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5480" windowHeight="9330" tabRatio="601" activeTab="0"/>
  </bookViews>
  <sheets>
    <sheet name="Лист1" sheetId="1" r:id="rId1"/>
    <sheet name="Лист2" sheetId="2" r:id="rId2"/>
  </sheets>
  <definedNames>
    <definedName name="_xlnm.Print_Area" localSheetId="0">'Лист1'!$A$1:$BQ$46</definedName>
  </definedNames>
  <calcPr fullCalcOnLoad="1"/>
</workbook>
</file>

<file path=xl/sharedStrings.xml><?xml version="1.0" encoding="utf-8"?>
<sst xmlns="http://schemas.openxmlformats.org/spreadsheetml/2006/main" count="492" uniqueCount="176">
  <si>
    <t>Винокурова Л.В.</t>
  </si>
  <si>
    <t>Заєць В.М.</t>
  </si>
  <si>
    <t>Селезньова К.О.</t>
  </si>
  <si>
    <t>Чепіга Н.Г.</t>
  </si>
  <si>
    <t>Кондратенко І.І.</t>
  </si>
  <si>
    <t>Дорогобід  О.С.</t>
  </si>
  <si>
    <t>Ніколаєнко А.Г.</t>
  </si>
  <si>
    <t>Голуб Н.М.</t>
  </si>
  <si>
    <t>Солярик Л.М.</t>
  </si>
  <si>
    <t>Зуєв А.І.</t>
  </si>
  <si>
    <t>Бондаренко С.М.</t>
  </si>
  <si>
    <t>Головко М.В.</t>
  </si>
  <si>
    <t>Каб.</t>
  </si>
  <si>
    <t>Науменко А.О.</t>
  </si>
  <si>
    <t>Микитченко О.В.</t>
  </si>
  <si>
    <t>Горященко А.М.</t>
  </si>
  <si>
    <t>Ладур  А.В.</t>
  </si>
  <si>
    <t>каб</t>
  </si>
  <si>
    <t>Кирилова О. М.</t>
  </si>
  <si>
    <t>Коломієць І.П.</t>
  </si>
  <si>
    <t>.</t>
  </si>
  <si>
    <t>Чергова група</t>
  </si>
  <si>
    <t xml:space="preserve">Понеділок  </t>
  </si>
  <si>
    <t xml:space="preserve">Четвер  </t>
  </si>
  <si>
    <t>П'ятниця</t>
  </si>
  <si>
    <t>Олексенко Т. О.</t>
  </si>
  <si>
    <t>День тижня</t>
  </si>
  <si>
    <t>Олексенко В. П.</t>
  </si>
  <si>
    <t>Беберін О. В.</t>
  </si>
  <si>
    <t>Беберіна Л. М.</t>
  </si>
  <si>
    <t>Середа</t>
  </si>
  <si>
    <t>Вівторок</t>
  </si>
  <si>
    <t>Кріднєва С. О.</t>
  </si>
  <si>
    <t>Дашко О. В.</t>
  </si>
  <si>
    <t>Слобода Л. А.</t>
  </si>
  <si>
    <t>с/з</t>
  </si>
  <si>
    <t>Мотієнко І.І</t>
  </si>
  <si>
    <t>Пономаренко О. В.</t>
  </si>
  <si>
    <t>Ткачук Ю. Р.</t>
  </si>
  <si>
    <t>Цуркан Н. В.</t>
  </si>
  <si>
    <t>М'ясоєд Я. М.</t>
  </si>
  <si>
    <t>каб.</t>
  </si>
  <si>
    <t>Молотковець І. Д.</t>
  </si>
  <si>
    <t>Кісіль В. М.</t>
  </si>
  <si>
    <t>ЗАМІНА</t>
  </si>
  <si>
    <t>Лєдєньова Т. В.</t>
  </si>
  <si>
    <t>Кісіль Л.І.</t>
  </si>
  <si>
    <t xml:space="preserve">  Діденко І.В.</t>
  </si>
  <si>
    <t xml:space="preserve"> Євсеєва Л.Г.</t>
  </si>
  <si>
    <t>Карасьова С.В.</t>
  </si>
  <si>
    <t>м</t>
  </si>
  <si>
    <t>Самсоненко О.В.</t>
  </si>
  <si>
    <t>Тягнирядно Л.Л.</t>
  </si>
  <si>
    <t>Пазич І.О.</t>
  </si>
  <si>
    <t>Рибалка О.А.</t>
  </si>
  <si>
    <t>Бєлов Д.І.</t>
  </si>
  <si>
    <t>Сєров С.Є.</t>
  </si>
  <si>
    <t xml:space="preserve">Мотієнко Н.В. </t>
  </si>
  <si>
    <t>Розклад занять з 06.04.2020 по 10.04.2020                                             "Затверджую" Директор   ДНЗ "ПВМПУ"                                        Горященко А. М.</t>
  </si>
  <si>
    <t>110пк</t>
  </si>
  <si>
    <t>107ре</t>
  </si>
  <si>
    <t>122ре</t>
  </si>
  <si>
    <t>122оп</t>
  </si>
  <si>
    <t>222оп</t>
  </si>
  <si>
    <t>222пз</t>
  </si>
  <si>
    <t>220м</t>
  </si>
  <si>
    <t>220тмгк</t>
  </si>
  <si>
    <t>110м</t>
  </si>
  <si>
    <t>110ок</t>
  </si>
  <si>
    <t>110нт</t>
  </si>
  <si>
    <t>110об</t>
  </si>
  <si>
    <t>107с</t>
  </si>
  <si>
    <t>108с</t>
  </si>
  <si>
    <t>107х</t>
  </si>
  <si>
    <t>107м</t>
  </si>
  <si>
    <t>107зл</t>
  </si>
  <si>
    <t>107оп</t>
  </si>
  <si>
    <t>108оп</t>
  </si>
  <si>
    <t>108і</t>
  </si>
  <si>
    <t>108г</t>
  </si>
  <si>
    <t>108б</t>
  </si>
  <si>
    <t>108ф</t>
  </si>
  <si>
    <t>109т</t>
  </si>
  <si>
    <t>109м</t>
  </si>
  <si>
    <t>109оп</t>
  </si>
  <si>
    <t>109ф</t>
  </si>
  <si>
    <t>109а</t>
  </si>
  <si>
    <t>109г</t>
  </si>
  <si>
    <t>109і</t>
  </si>
  <si>
    <t>109х</t>
  </si>
  <si>
    <t>109зв</t>
  </si>
  <si>
    <t>105м</t>
  </si>
  <si>
    <t>105і</t>
  </si>
  <si>
    <t>105го</t>
  </si>
  <si>
    <t>105оп</t>
  </si>
  <si>
    <t>105т</t>
  </si>
  <si>
    <t>105х</t>
  </si>
  <si>
    <t>105б</t>
  </si>
  <si>
    <t>105л</t>
  </si>
  <si>
    <t>105об</t>
  </si>
  <si>
    <t>105г</t>
  </si>
  <si>
    <t>106г</t>
  </si>
  <si>
    <t>106і</t>
  </si>
  <si>
    <t>106б</t>
  </si>
  <si>
    <t>106т</t>
  </si>
  <si>
    <t>106обр</t>
  </si>
  <si>
    <t>106пдр</t>
  </si>
  <si>
    <t>106а</t>
  </si>
  <si>
    <t>106м</t>
  </si>
  <si>
    <t>106с/г</t>
  </si>
  <si>
    <t>106хї</t>
  </si>
  <si>
    <t>305л</t>
  </si>
  <si>
    <t>305м</t>
  </si>
  <si>
    <t>305е</t>
  </si>
  <si>
    <t>308а</t>
  </si>
  <si>
    <t>208г</t>
  </si>
  <si>
    <t>202г</t>
  </si>
  <si>
    <t>305ел</t>
  </si>
  <si>
    <t>305б</t>
  </si>
  <si>
    <t>305і</t>
  </si>
  <si>
    <t>305овп</t>
  </si>
  <si>
    <t>305зв</t>
  </si>
  <si>
    <t>305пз</t>
  </si>
  <si>
    <t>307лпз</t>
  </si>
  <si>
    <t>307пмд</t>
  </si>
  <si>
    <t>307пд</t>
  </si>
  <si>
    <t>307озу</t>
  </si>
  <si>
    <t>307бв</t>
  </si>
  <si>
    <t>307м</t>
  </si>
  <si>
    <t>202тмгк</t>
  </si>
  <si>
    <t>202ф</t>
  </si>
  <si>
    <t>202і</t>
  </si>
  <si>
    <t>202б</t>
  </si>
  <si>
    <t>202х</t>
  </si>
  <si>
    <t>202ел</t>
  </si>
  <si>
    <t>202м</t>
  </si>
  <si>
    <t>202зл</t>
  </si>
  <si>
    <t>120м</t>
  </si>
  <si>
    <t>206а</t>
  </si>
  <si>
    <t>206лпз</t>
  </si>
  <si>
    <t>206ф</t>
  </si>
  <si>
    <t>206тк</t>
  </si>
  <si>
    <t>206г</t>
  </si>
  <si>
    <t>206м</t>
  </si>
  <si>
    <t>207ф</t>
  </si>
  <si>
    <t>207г</t>
  </si>
  <si>
    <t>207х</t>
  </si>
  <si>
    <t>207б</t>
  </si>
  <si>
    <t>207і</t>
  </si>
  <si>
    <t>207т</t>
  </si>
  <si>
    <t>207зв</t>
  </si>
  <si>
    <t>207а</t>
  </si>
  <si>
    <t>208зв</t>
  </si>
  <si>
    <t>208і</t>
  </si>
  <si>
    <t>208ф</t>
  </si>
  <si>
    <t>208го</t>
  </si>
  <si>
    <t>208л</t>
  </si>
  <si>
    <t>208м</t>
  </si>
  <si>
    <t>208а</t>
  </si>
  <si>
    <t>208х</t>
  </si>
  <si>
    <t>208б</t>
  </si>
  <si>
    <t>208/г</t>
  </si>
  <si>
    <t>308бв</t>
  </si>
  <si>
    <t>308пдр</t>
  </si>
  <si>
    <t>308обр</t>
  </si>
  <si>
    <t>308л</t>
  </si>
  <si>
    <t>308г</t>
  </si>
  <si>
    <t>308овп</t>
  </si>
  <si>
    <t>308зв</t>
  </si>
  <si>
    <t>308бк</t>
  </si>
  <si>
    <t>125пк</t>
  </si>
  <si>
    <t>125оп</t>
  </si>
  <si>
    <t>220мгк</t>
  </si>
  <si>
    <t>120мгк</t>
  </si>
  <si>
    <t>308ф</t>
  </si>
  <si>
    <t>305об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</si>
</sst>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6C2D4"/>
        <bgColor indexed="64"/>
      </patternFill>
    </fill>
    <fill>
      <patternFill patternType="solid">
        <fgColor rgb="FF66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32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32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6" fillId="34" borderId="15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6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6" fillId="38" borderId="18" xfId="0" applyFont="1" applyFill="1" applyBorder="1" applyAlignment="1">
      <alignment horizontal="center" textRotation="90"/>
    </xf>
    <xf numFmtId="0" fontId="10" fillId="38" borderId="18" xfId="0" applyFont="1" applyFill="1" applyBorder="1" applyAlignment="1">
      <alignment horizontal="center" textRotation="9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56" fillId="32" borderId="23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2" borderId="15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11" fillId="32" borderId="21" xfId="0" applyNumberFormat="1" applyFont="1" applyFill="1" applyBorder="1" applyAlignment="1">
      <alignment horizontal="center"/>
    </xf>
    <xf numFmtId="0" fontId="56" fillId="32" borderId="21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6" fillId="32" borderId="24" xfId="0" applyFont="1" applyFill="1" applyBorder="1" applyAlignment="1">
      <alignment horizontal="center"/>
    </xf>
    <xf numFmtId="0" fontId="11" fillId="34" borderId="15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11" fillId="34" borderId="24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57" fillId="0" borderId="0" xfId="0" applyFont="1" applyAlignment="1">
      <alignment/>
    </xf>
    <xf numFmtId="0" fontId="7" fillId="39" borderId="18" xfId="0" applyFont="1" applyFill="1" applyBorder="1" applyAlignment="1">
      <alignment horizontal="center" textRotation="90"/>
    </xf>
    <xf numFmtId="0" fontId="7" fillId="34" borderId="23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7" fillId="33" borderId="2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18" fillId="34" borderId="23" xfId="0" applyFont="1" applyFill="1" applyBorder="1" applyAlignment="1">
      <alignment horizontal="center"/>
    </xf>
    <xf numFmtId="0" fontId="57" fillId="37" borderId="17" xfId="0" applyFont="1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0" fontId="58" fillId="32" borderId="23" xfId="0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34" borderId="1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56" fillId="37" borderId="23" xfId="0" applyFont="1" applyFill="1" applyBorder="1" applyAlignment="1">
      <alignment horizontal="center"/>
    </xf>
    <xf numFmtId="0" fontId="56" fillId="37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0" fillId="32" borderId="24" xfId="0" applyFont="1" applyFill="1" applyBorder="1" applyAlignment="1">
      <alignment horizontal="center"/>
    </xf>
    <xf numFmtId="0" fontId="60" fillId="32" borderId="1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56" fillId="0" borderId="24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vertical="center" textRotation="90"/>
    </xf>
    <xf numFmtId="0" fontId="12" fillId="36" borderId="25" xfId="0" applyFont="1" applyFill="1" applyBorder="1" applyAlignment="1">
      <alignment/>
    </xf>
    <xf numFmtId="0" fontId="16" fillId="37" borderId="15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61" fillId="41" borderId="24" xfId="0" applyFont="1" applyFill="1" applyBorder="1" applyAlignment="1">
      <alignment horizontal="center"/>
    </xf>
    <xf numFmtId="0" fontId="61" fillId="41" borderId="15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1" fillId="42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2" borderId="23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2" fillId="2" borderId="30" xfId="0" applyFont="1" applyFill="1" applyBorder="1" applyAlignment="1">
      <alignment horizontal="center" vertical="center" textRotation="90"/>
    </xf>
    <xf numFmtId="0" fontId="4" fillId="2" borderId="31" xfId="0" applyFont="1" applyFill="1" applyBorder="1" applyAlignment="1">
      <alignment horizontal="center" vertical="center" textRotation="90"/>
    </xf>
    <xf numFmtId="0" fontId="4" fillId="2" borderId="32" xfId="0" applyFont="1" applyFill="1" applyBorder="1" applyAlignment="1">
      <alignment horizontal="center" vertical="center" textRotation="90"/>
    </xf>
    <xf numFmtId="0" fontId="4" fillId="2" borderId="33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12" fillId="38" borderId="25" xfId="0" applyFont="1" applyFill="1" applyBorder="1" applyAlignment="1">
      <alignment horizontal="center" vertical="center" textRotation="90"/>
    </xf>
    <xf numFmtId="0" fontId="12" fillId="38" borderId="36" xfId="0" applyFont="1" applyFill="1" applyBorder="1" applyAlignment="1">
      <alignment horizontal="center" vertical="center" textRotation="90"/>
    </xf>
    <xf numFmtId="14" fontId="4" fillId="2" borderId="37" xfId="0" applyNumberFormat="1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62" fillId="0" borderId="0" xfId="0" applyFont="1" applyAlignment="1">
      <alignment horizontal="left"/>
    </xf>
    <xf numFmtId="0" fontId="2" fillId="32" borderId="38" xfId="0" applyFont="1" applyFill="1" applyBorder="1" applyAlignment="1">
      <alignment horizontal="center" vertical="center" textRotation="90"/>
    </xf>
    <xf numFmtId="0" fontId="2" fillId="32" borderId="39" xfId="0" applyFont="1" applyFill="1" applyBorder="1" applyAlignment="1">
      <alignment horizontal="center" vertical="center" textRotation="90"/>
    </xf>
    <xf numFmtId="0" fontId="2" fillId="32" borderId="40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2" fillId="32" borderId="39" xfId="0" applyFont="1" applyFill="1" applyBorder="1" applyAlignment="1">
      <alignment horizontal="center" vertical="center" textRotation="90"/>
    </xf>
    <xf numFmtId="0" fontId="2" fillId="32" borderId="41" xfId="0" applyFont="1" applyFill="1" applyBorder="1" applyAlignment="1">
      <alignment horizontal="center" vertical="center" textRotation="90"/>
    </xf>
    <xf numFmtId="14" fontId="4" fillId="2" borderId="27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14" fontId="4" fillId="2" borderId="26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5"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AFAFFF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theme="0" tint="-0.149959996342659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6CECE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B6CECE"/>
        </patternFill>
      </fill>
    </dxf>
    <dxf>
      <fill>
        <patternFill>
          <bgColor rgb="FFB6CECE"/>
        </patternFill>
      </fill>
    </dxf>
    <dxf>
      <fill>
        <patternFill>
          <bgColor rgb="FFAFAFFF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BACDAB"/>
        </patternFill>
      </fill>
    </dxf>
    <dxf>
      <fill>
        <patternFill>
          <bgColor rgb="FFB28BFF"/>
        </patternFill>
      </fill>
    </dxf>
    <dxf>
      <fill>
        <patternFill>
          <bgColor rgb="FFA7ACD7"/>
        </patternFill>
      </fill>
    </dxf>
    <dxf>
      <fill>
        <patternFill>
          <bgColor rgb="FFC8BBD7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D44B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FF66"/>
        </patternFill>
      </fill>
      <border/>
    </dxf>
    <dxf>
      <fill>
        <patternFill>
          <bgColor rgb="FF00FF99"/>
        </patternFill>
      </fill>
      <border/>
    </dxf>
    <dxf>
      <fill>
        <patternFill>
          <bgColor rgb="FF33CC33"/>
        </patternFill>
      </fill>
      <border/>
    </dxf>
    <dxf>
      <fill>
        <patternFill>
          <bgColor rgb="FF66FFCC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rgb="FFFFA3FF"/>
        </patternFill>
      </fill>
      <border/>
    </dxf>
    <dxf>
      <fill>
        <patternFill>
          <bgColor rgb="FFFF6161"/>
        </patternFill>
      </fill>
      <border/>
    </dxf>
    <dxf>
      <fill>
        <patternFill>
          <bgColor rgb="FFFFB793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rgb="FF42FCEA"/>
        </patternFill>
      </fill>
      <border/>
    </dxf>
    <dxf>
      <fill>
        <patternFill>
          <bgColor rgb="FF76C2D4"/>
        </patternFill>
      </fill>
      <border/>
    </dxf>
    <dxf>
      <fill>
        <patternFill>
          <bgColor rgb="FF66CCFF"/>
        </patternFill>
      </fill>
      <border/>
    </dxf>
    <dxf>
      <fill>
        <patternFill>
          <bgColor rgb="FF83AEE1"/>
        </patternFill>
      </fill>
      <border/>
    </dxf>
    <dxf>
      <fill>
        <patternFill>
          <bgColor rgb="FFCADCF2"/>
        </patternFill>
      </fill>
      <border/>
    </dxf>
    <dxf>
      <fill>
        <patternFill>
          <bgColor rgb="FFFFFF81"/>
        </patternFill>
      </fill>
      <border/>
    </dxf>
    <dxf>
      <fill>
        <patternFill>
          <bgColor rgb="FF91EBF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86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X49" sqref="BX49"/>
    </sheetView>
  </sheetViews>
  <sheetFormatPr defaultColWidth="9.140625" defaultRowHeight="15"/>
  <cols>
    <col min="1" max="2" width="3.28125" style="0" customWidth="1"/>
    <col min="3" max="3" width="3.421875" style="0" customWidth="1"/>
    <col min="4" max="4" width="6.57421875" style="0" customWidth="1"/>
    <col min="5" max="7" width="6.28125" style="0" customWidth="1"/>
    <col min="8" max="8" width="6.7109375" style="0" customWidth="1"/>
    <col min="9" max="9" width="5.8515625" style="0" customWidth="1"/>
    <col min="10" max="10" width="5.421875" style="84" customWidth="1"/>
    <col min="11" max="11" width="7.00390625" style="0" customWidth="1"/>
    <col min="12" max="12" width="7.28125" style="0" customWidth="1"/>
    <col min="13" max="13" width="5.8515625" style="0" customWidth="1"/>
    <col min="14" max="14" width="6.00390625" style="0" customWidth="1"/>
    <col min="15" max="15" width="6.57421875" style="0" customWidth="1"/>
    <col min="16" max="16" width="6.00390625" style="0" customWidth="1"/>
    <col min="17" max="17" width="6.8515625" style="0" customWidth="1"/>
    <col min="18" max="21" width="6.00390625" style="0" customWidth="1"/>
    <col min="22" max="22" width="6.00390625" style="84" customWidth="1"/>
    <col min="23" max="23" width="6.00390625" style="0" customWidth="1"/>
    <col min="24" max="24" width="6.8515625" style="0" customWidth="1"/>
    <col min="25" max="25" width="8.00390625" style="0" customWidth="1"/>
    <col min="26" max="26" width="7.28125" style="0" customWidth="1"/>
    <col min="27" max="27" width="7.7109375" style="0" customWidth="1"/>
    <col min="28" max="28" width="8.140625" style="0" customWidth="1"/>
    <col min="29" max="29" width="6.00390625" style="84" customWidth="1"/>
    <col min="30" max="30" width="6.8515625" style="0" customWidth="1"/>
    <col min="31" max="31" width="7.421875" style="0" customWidth="1"/>
    <col min="32" max="32" width="6.00390625" style="84" customWidth="1"/>
    <col min="33" max="33" width="6.00390625" style="0" customWidth="1"/>
    <col min="34" max="34" width="7.7109375" style="0" customWidth="1"/>
    <col min="35" max="37" width="6.00390625" style="84" customWidth="1"/>
    <col min="38" max="38" width="6.57421875" style="0" customWidth="1"/>
    <col min="39" max="40" width="6.00390625" style="84" customWidth="1"/>
    <col min="41" max="41" width="6.57421875" style="0" customWidth="1"/>
    <col min="42" max="42" width="6.00390625" style="84" customWidth="1"/>
    <col min="43" max="43" width="7.421875" style="21" customWidth="1"/>
    <col min="44" max="44" width="6.00390625" style="84" customWidth="1"/>
    <col min="45" max="45" width="7.140625" style="0" customWidth="1"/>
    <col min="46" max="46" width="6.00390625" style="84" customWidth="1"/>
    <col min="47" max="47" width="7.421875" style="0" customWidth="1"/>
    <col min="48" max="48" width="6.00390625" style="84" customWidth="1"/>
    <col min="49" max="49" width="6.8515625" style="0" customWidth="1"/>
    <col min="50" max="50" width="7.140625" style="0" customWidth="1"/>
    <col min="51" max="51" width="6.00390625" style="0" customWidth="1"/>
    <col min="52" max="52" width="6.7109375" style="4" customWidth="1"/>
    <col min="53" max="53" width="8.00390625" style="84" customWidth="1"/>
    <col min="54" max="54" width="7.421875" style="0" customWidth="1"/>
    <col min="55" max="55" width="6.00390625" style="84" customWidth="1"/>
    <col min="56" max="56" width="7.140625" style="0" customWidth="1"/>
    <col min="57" max="57" width="6.00390625" style="84" customWidth="1"/>
    <col min="58" max="58" width="7.8515625" style="0" customWidth="1"/>
    <col min="59" max="59" width="6.00390625" style="84" customWidth="1"/>
    <col min="60" max="60" width="6.57421875" style="84" customWidth="1"/>
    <col min="61" max="61" width="6.00390625" style="84" customWidth="1"/>
    <col min="62" max="62" width="7.57421875" style="0" customWidth="1"/>
    <col min="63" max="63" width="6.00390625" style="0" customWidth="1"/>
    <col min="64" max="64" width="6.00390625" style="84" customWidth="1"/>
    <col min="65" max="68" width="6.00390625" style="0" customWidth="1"/>
    <col min="69" max="69" width="9.8515625" style="14" customWidth="1"/>
    <col min="70" max="83" width="7.7109375" style="0" customWidth="1"/>
    <col min="84" max="84" width="5.28125" style="0" customWidth="1"/>
    <col min="85" max="86" width="7.7109375" style="0" customWidth="1"/>
    <col min="87" max="87" width="5.28125" style="0" customWidth="1"/>
    <col min="88" max="90" width="7.7109375" style="0" customWidth="1"/>
    <col min="91" max="91" width="2.7109375" style="0" customWidth="1"/>
    <col min="92" max="92" width="7.7109375" style="0" customWidth="1"/>
    <col min="93" max="93" width="2.28125" style="0" customWidth="1"/>
    <col min="94" max="94" width="7.7109375" style="0" customWidth="1"/>
    <col min="95" max="95" width="2.7109375" style="0" customWidth="1"/>
  </cols>
  <sheetData>
    <row r="2" spans="1:69" ht="2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7"/>
      <c r="BI2" s="7"/>
      <c r="BJ2" s="7"/>
      <c r="BK2" s="7"/>
      <c r="BL2" s="92"/>
      <c r="BM2" s="7"/>
      <c r="BN2" s="7"/>
      <c r="BO2" s="7"/>
      <c r="BP2" s="7"/>
      <c r="BQ2" s="12"/>
    </row>
    <row r="3" spans="1:69" ht="15.75">
      <c r="A3" s="6"/>
      <c r="B3" s="6"/>
      <c r="C3" s="6"/>
      <c r="D3" s="6"/>
      <c r="E3" s="6"/>
      <c r="F3" s="6"/>
      <c r="G3" s="6"/>
      <c r="H3" s="6"/>
      <c r="I3" s="6"/>
      <c r="J3" s="79"/>
      <c r="K3" s="6"/>
      <c r="L3" s="6"/>
      <c r="M3" s="29"/>
      <c r="N3" s="6"/>
      <c r="O3" s="154" t="s">
        <v>44</v>
      </c>
      <c r="P3" s="154"/>
      <c r="Q3" s="6"/>
      <c r="R3" s="6"/>
      <c r="S3" s="6"/>
      <c r="T3" s="6"/>
      <c r="U3" s="6"/>
      <c r="V3" s="79"/>
      <c r="W3" s="6"/>
      <c r="X3" s="6"/>
      <c r="Y3" s="6"/>
      <c r="Z3" s="6"/>
      <c r="AA3" s="6"/>
      <c r="AB3" s="6"/>
      <c r="AC3" s="79"/>
      <c r="AD3" s="6"/>
      <c r="AE3" s="6"/>
      <c r="AF3" s="79"/>
      <c r="AG3" s="6"/>
      <c r="AH3" s="6"/>
      <c r="AI3" s="79"/>
      <c r="AJ3" s="79"/>
      <c r="AK3" s="79"/>
      <c r="AL3" s="6"/>
      <c r="AM3" s="79"/>
      <c r="AN3" s="79"/>
      <c r="AO3" s="6"/>
      <c r="AP3" s="79"/>
      <c r="AQ3" s="20"/>
      <c r="AR3" s="79"/>
      <c r="AS3" s="6"/>
      <c r="AT3" s="79"/>
      <c r="AU3" s="6"/>
      <c r="AV3" s="79"/>
      <c r="AW3" s="6"/>
      <c r="AX3" s="6"/>
      <c r="AY3" s="6"/>
      <c r="AZ3" s="19"/>
      <c r="BA3" s="79"/>
      <c r="BB3" s="6"/>
      <c r="BC3" s="79"/>
      <c r="BD3" s="6"/>
      <c r="BE3" s="79"/>
      <c r="BF3" s="6"/>
      <c r="BG3" s="79"/>
      <c r="BH3" s="79"/>
      <c r="BI3" s="79"/>
      <c r="BJ3" s="6"/>
      <c r="BK3" s="6"/>
      <c r="BL3" s="79"/>
      <c r="BM3" s="6"/>
      <c r="BN3" s="6"/>
      <c r="BO3" s="6"/>
      <c r="BP3" s="6"/>
      <c r="BQ3" s="13"/>
    </row>
    <row r="4" spans="1:69" ht="15.75" thickBot="1">
      <c r="A4" s="6"/>
      <c r="B4" s="6"/>
      <c r="C4" s="6"/>
      <c r="D4" s="6"/>
      <c r="E4" s="6"/>
      <c r="F4" s="6"/>
      <c r="G4" s="6"/>
      <c r="H4" s="6"/>
      <c r="I4" s="6"/>
      <c r="J4" s="7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9"/>
      <c r="W4" s="6"/>
      <c r="X4" s="6"/>
      <c r="Y4" s="6"/>
      <c r="Z4" s="6"/>
      <c r="AA4" s="6"/>
      <c r="AB4" s="6"/>
      <c r="AC4" s="79"/>
      <c r="AD4" s="6"/>
      <c r="AE4" s="6"/>
      <c r="AF4" s="79"/>
      <c r="AG4" s="6"/>
      <c r="AH4" s="6"/>
      <c r="AI4" s="79"/>
      <c r="AJ4" s="79"/>
      <c r="AK4" s="79"/>
      <c r="AL4" s="6"/>
      <c r="AM4" s="79"/>
      <c r="AN4" s="79"/>
      <c r="AO4" s="6"/>
      <c r="AP4" s="79"/>
      <c r="AQ4" s="20"/>
      <c r="AR4" s="79"/>
      <c r="AS4" s="6"/>
      <c r="AT4" s="79"/>
      <c r="AU4" s="6"/>
      <c r="AV4" s="79"/>
      <c r="AW4" s="6"/>
      <c r="AX4" s="6"/>
      <c r="AY4" s="6"/>
      <c r="AZ4" s="19"/>
      <c r="BA4" s="79"/>
      <c r="BB4" s="6"/>
      <c r="BC4" s="79"/>
      <c r="BD4" s="6"/>
      <c r="BE4" s="79"/>
      <c r="BF4" s="6"/>
      <c r="BG4" s="79"/>
      <c r="BH4" s="79"/>
      <c r="BI4" s="79"/>
      <c r="BJ4" s="6"/>
      <c r="BK4" s="6"/>
      <c r="BL4" s="79"/>
      <c r="BM4" s="6"/>
      <c r="BN4" s="6"/>
      <c r="BO4" s="6"/>
      <c r="BP4" s="6"/>
      <c r="BQ4" s="13"/>
    </row>
    <row r="5" spans="1:69" ht="135.75" thickBot="1" thickTop="1">
      <c r="A5" s="149" t="s">
        <v>26</v>
      </c>
      <c r="B5" s="150"/>
      <c r="C5" s="33"/>
      <c r="D5" s="34" t="s">
        <v>5</v>
      </c>
      <c r="E5" s="34" t="s">
        <v>33</v>
      </c>
      <c r="F5" s="34" t="s">
        <v>57</v>
      </c>
      <c r="G5" s="34"/>
      <c r="H5" s="34" t="s">
        <v>38</v>
      </c>
      <c r="I5" s="34" t="s">
        <v>42</v>
      </c>
      <c r="J5" s="80" t="s">
        <v>41</v>
      </c>
      <c r="K5" s="34" t="s">
        <v>29</v>
      </c>
      <c r="L5" s="34" t="s">
        <v>25</v>
      </c>
      <c r="M5" s="34" t="s">
        <v>0</v>
      </c>
      <c r="N5" s="80" t="s">
        <v>17</v>
      </c>
      <c r="O5" s="34" t="s">
        <v>1</v>
      </c>
      <c r="P5" s="34" t="s">
        <v>2</v>
      </c>
      <c r="Q5" s="34" t="s">
        <v>48</v>
      </c>
      <c r="R5" s="34" t="s">
        <v>47</v>
      </c>
      <c r="S5" s="80" t="s">
        <v>17</v>
      </c>
      <c r="T5" s="34" t="s">
        <v>7</v>
      </c>
      <c r="U5" s="34" t="s">
        <v>45</v>
      </c>
      <c r="V5" s="80" t="s">
        <v>17</v>
      </c>
      <c r="W5" s="34" t="s">
        <v>51</v>
      </c>
      <c r="X5" s="34" t="s">
        <v>6</v>
      </c>
      <c r="Y5" s="34" t="s">
        <v>9</v>
      </c>
      <c r="Z5" s="34" t="s">
        <v>3</v>
      </c>
      <c r="AA5" s="34" t="s">
        <v>8</v>
      </c>
      <c r="AB5" s="34" t="s">
        <v>39</v>
      </c>
      <c r="AC5" s="80" t="s">
        <v>17</v>
      </c>
      <c r="AD5" s="34" t="s">
        <v>18</v>
      </c>
      <c r="AE5" s="34" t="s">
        <v>19</v>
      </c>
      <c r="AF5" s="80" t="s">
        <v>41</v>
      </c>
      <c r="AG5" s="34" t="s">
        <v>36</v>
      </c>
      <c r="AH5" s="34" t="s">
        <v>46</v>
      </c>
      <c r="AI5" s="80" t="s">
        <v>17</v>
      </c>
      <c r="AJ5" s="34" t="s">
        <v>52</v>
      </c>
      <c r="AK5" s="80" t="s">
        <v>17</v>
      </c>
      <c r="AL5" s="34" t="s">
        <v>53</v>
      </c>
      <c r="AM5" s="80" t="s">
        <v>17</v>
      </c>
      <c r="AN5" s="34" t="s">
        <v>55</v>
      </c>
      <c r="AO5" s="34" t="s">
        <v>43</v>
      </c>
      <c r="AP5" s="80" t="s">
        <v>17</v>
      </c>
      <c r="AQ5" s="34" t="s">
        <v>4</v>
      </c>
      <c r="AR5" s="80" t="s">
        <v>17</v>
      </c>
      <c r="AS5" s="34" t="s">
        <v>14</v>
      </c>
      <c r="AT5" s="80" t="s">
        <v>17</v>
      </c>
      <c r="AU5" s="34" t="s">
        <v>27</v>
      </c>
      <c r="AV5" s="80" t="s">
        <v>17</v>
      </c>
      <c r="AW5" s="34" t="s">
        <v>56</v>
      </c>
      <c r="AX5" s="34" t="s">
        <v>11</v>
      </c>
      <c r="AY5" s="80" t="s">
        <v>17</v>
      </c>
      <c r="AZ5" s="34" t="s">
        <v>16</v>
      </c>
      <c r="BA5" s="80" t="s">
        <v>17</v>
      </c>
      <c r="BB5" s="34" t="s">
        <v>10</v>
      </c>
      <c r="BC5" s="80" t="s">
        <v>17</v>
      </c>
      <c r="BD5" s="34" t="s">
        <v>34</v>
      </c>
      <c r="BE5" s="80" t="s">
        <v>17</v>
      </c>
      <c r="BF5" s="34" t="s">
        <v>40</v>
      </c>
      <c r="BG5" s="80" t="s">
        <v>17</v>
      </c>
      <c r="BH5" s="34" t="s">
        <v>54</v>
      </c>
      <c r="BI5" s="80" t="s">
        <v>17</v>
      </c>
      <c r="BJ5" s="34" t="s">
        <v>49</v>
      </c>
      <c r="BK5" s="34" t="s">
        <v>32</v>
      </c>
      <c r="BL5" s="80" t="s">
        <v>17</v>
      </c>
      <c r="BM5" s="34" t="s">
        <v>13</v>
      </c>
      <c r="BN5" s="34" t="s">
        <v>15</v>
      </c>
      <c r="BO5" s="34" t="s">
        <v>28</v>
      </c>
      <c r="BP5" s="34" t="s">
        <v>37</v>
      </c>
      <c r="BQ5" s="127" t="s">
        <v>21</v>
      </c>
    </row>
    <row r="6" spans="1:69" ht="16.5" thickBot="1" thickTop="1">
      <c r="A6" s="144" t="s">
        <v>22</v>
      </c>
      <c r="B6" s="151">
        <v>43927</v>
      </c>
      <c r="C6" s="30" t="s">
        <v>12</v>
      </c>
      <c r="D6" s="31">
        <v>405</v>
      </c>
      <c r="E6" s="31">
        <v>106</v>
      </c>
      <c r="F6" s="31"/>
      <c r="G6" s="31"/>
      <c r="H6" s="31">
        <v>305</v>
      </c>
      <c r="I6" s="31"/>
      <c r="J6" s="30"/>
      <c r="K6" s="31">
        <v>309</v>
      </c>
      <c r="L6" s="31">
        <v>401</v>
      </c>
      <c r="M6" s="31"/>
      <c r="N6" s="30"/>
      <c r="O6" s="31">
        <v>307</v>
      </c>
      <c r="P6" s="31">
        <v>306</v>
      </c>
      <c r="Q6" s="31">
        <v>203</v>
      </c>
      <c r="R6" s="31"/>
      <c r="S6" s="30"/>
      <c r="T6" s="31">
        <v>406</v>
      </c>
      <c r="U6" s="31"/>
      <c r="V6" s="30"/>
      <c r="W6" s="31">
        <v>108</v>
      </c>
      <c r="X6" s="31">
        <v>301</v>
      </c>
      <c r="Y6" s="31">
        <v>303</v>
      </c>
      <c r="Z6" s="31">
        <v>103</v>
      </c>
      <c r="AA6" s="31">
        <v>407</v>
      </c>
      <c r="AB6" s="31">
        <v>210</v>
      </c>
      <c r="AC6" s="30"/>
      <c r="AD6" s="31">
        <v>212</v>
      </c>
      <c r="AE6" s="31"/>
      <c r="AF6" s="30"/>
      <c r="AG6" s="114" t="s">
        <v>50</v>
      </c>
      <c r="AH6" s="32"/>
      <c r="AI6" s="88"/>
      <c r="AJ6" s="88"/>
      <c r="AK6" s="88"/>
      <c r="AL6" s="31"/>
      <c r="AM6" s="30"/>
      <c r="AN6" s="31" t="s">
        <v>50</v>
      </c>
      <c r="AO6" s="31">
        <v>408</v>
      </c>
      <c r="AP6" s="30"/>
      <c r="AQ6" s="31"/>
      <c r="AR6" s="30"/>
      <c r="AS6" s="31"/>
      <c r="AT6" s="30"/>
      <c r="AU6" s="31"/>
      <c r="AV6" s="30"/>
      <c r="AW6" s="31">
        <v>201</v>
      </c>
      <c r="AX6" s="31"/>
      <c r="AY6" s="31"/>
      <c r="AZ6" s="31"/>
      <c r="BA6" s="30"/>
      <c r="BB6" s="31"/>
      <c r="BC6" s="30"/>
      <c r="BD6" s="31"/>
      <c r="BE6" s="30"/>
      <c r="BF6" s="31"/>
      <c r="BG6" s="30"/>
      <c r="BH6" s="32"/>
      <c r="BI6" s="30"/>
      <c r="BJ6" s="32">
        <v>101</v>
      </c>
      <c r="BK6" s="32"/>
      <c r="BL6" s="30"/>
      <c r="BM6" s="31" t="s">
        <v>35</v>
      </c>
      <c r="BN6" s="31" t="s">
        <v>35</v>
      </c>
      <c r="BO6" s="31" t="s">
        <v>35</v>
      </c>
      <c r="BP6" s="31" t="s">
        <v>35</v>
      </c>
      <c r="BQ6" s="128"/>
    </row>
    <row r="7" spans="1:69" ht="15.75" customHeight="1" thickTop="1">
      <c r="A7" s="144"/>
      <c r="B7" s="152"/>
      <c r="C7" s="35">
        <v>1</v>
      </c>
      <c r="D7" s="101"/>
      <c r="E7" s="96"/>
      <c r="F7" s="96"/>
      <c r="G7" s="96"/>
      <c r="H7" s="96"/>
      <c r="I7" s="96"/>
      <c r="J7" s="97"/>
      <c r="K7" s="96"/>
      <c r="L7" s="96" t="s">
        <v>80</v>
      </c>
      <c r="M7" s="96"/>
      <c r="N7" s="97"/>
      <c r="O7" s="96"/>
      <c r="P7" s="96" t="s">
        <v>114</v>
      </c>
      <c r="Q7" s="96" t="s">
        <v>131</v>
      </c>
      <c r="R7" s="96"/>
      <c r="S7" s="97"/>
      <c r="T7" s="40"/>
      <c r="U7" s="96" t="s">
        <v>155</v>
      </c>
      <c r="V7" s="97"/>
      <c r="W7" s="98"/>
      <c r="X7" s="96"/>
      <c r="Y7" s="99" t="s">
        <v>123</v>
      </c>
      <c r="Z7" s="96"/>
      <c r="AA7" s="96" t="s">
        <v>70</v>
      </c>
      <c r="AB7" s="96"/>
      <c r="AC7" s="97"/>
      <c r="AD7" s="96"/>
      <c r="AE7" s="99" t="s">
        <v>141</v>
      </c>
      <c r="AF7" s="100"/>
      <c r="AG7" s="98"/>
      <c r="AH7" s="98" t="s">
        <v>173</v>
      </c>
      <c r="AI7" s="97"/>
      <c r="AJ7" s="102" t="s">
        <v>61</v>
      </c>
      <c r="AK7" s="97"/>
      <c r="AL7" s="96"/>
      <c r="AM7" s="97"/>
      <c r="AN7" s="96"/>
      <c r="AO7" s="99"/>
      <c r="AP7" s="97"/>
      <c r="AQ7" s="96"/>
      <c r="AR7" s="97"/>
      <c r="AS7" s="96"/>
      <c r="AT7" s="97"/>
      <c r="AU7" s="99" t="s">
        <v>123</v>
      </c>
      <c r="AV7" s="71"/>
      <c r="AW7" s="15" t="s">
        <v>71</v>
      </c>
      <c r="AX7" s="40"/>
      <c r="AY7" s="40"/>
      <c r="AZ7" s="40"/>
      <c r="BA7" s="71"/>
      <c r="BB7" s="40"/>
      <c r="BC7" s="71"/>
      <c r="BD7" s="43"/>
      <c r="BE7" s="71"/>
      <c r="BF7" s="43"/>
      <c r="BG7" s="71"/>
      <c r="BH7" s="46"/>
      <c r="BI7" s="71"/>
      <c r="BJ7" s="43"/>
      <c r="BK7" s="43"/>
      <c r="BL7" s="71"/>
      <c r="BM7" s="44"/>
      <c r="BN7" s="44"/>
      <c r="BO7" s="115"/>
      <c r="BP7" s="45">
        <v>305</v>
      </c>
      <c r="BQ7" s="155">
        <v>308</v>
      </c>
    </row>
    <row r="8" spans="1:69" ht="15" customHeight="1">
      <c r="A8" s="144"/>
      <c r="B8" s="152"/>
      <c r="C8" s="2">
        <v>2</v>
      </c>
      <c r="D8" s="101"/>
      <c r="E8" s="99"/>
      <c r="F8" s="99"/>
      <c r="G8" s="99"/>
      <c r="H8" s="99"/>
      <c r="I8" s="99"/>
      <c r="J8" s="100"/>
      <c r="K8" s="99"/>
      <c r="L8" s="99" t="s">
        <v>80</v>
      </c>
      <c r="M8" s="99"/>
      <c r="N8" s="100"/>
      <c r="O8" s="105"/>
      <c r="P8" s="99" t="s">
        <v>114</v>
      </c>
      <c r="Q8" s="99" t="s">
        <v>131</v>
      </c>
      <c r="R8" s="99"/>
      <c r="S8" s="100"/>
      <c r="T8" s="41"/>
      <c r="U8" s="99" t="s">
        <v>155</v>
      </c>
      <c r="V8" s="100"/>
      <c r="W8" s="99"/>
      <c r="X8" s="99"/>
      <c r="Y8" s="99" t="s">
        <v>123</v>
      </c>
      <c r="Z8" s="101"/>
      <c r="AA8" s="99" t="s">
        <v>70</v>
      </c>
      <c r="AB8" s="99"/>
      <c r="AC8" s="100"/>
      <c r="AD8" s="99"/>
      <c r="AE8" s="99" t="s">
        <v>141</v>
      </c>
      <c r="AF8" s="100"/>
      <c r="AG8" s="102"/>
      <c r="AH8" s="102" t="s">
        <v>173</v>
      </c>
      <c r="AI8" s="100"/>
      <c r="AJ8" s="102" t="s">
        <v>61</v>
      </c>
      <c r="AK8" s="100"/>
      <c r="AL8" s="99"/>
      <c r="AM8" s="100"/>
      <c r="AN8" s="99"/>
      <c r="AO8" s="99"/>
      <c r="AP8" s="100"/>
      <c r="AQ8" s="99"/>
      <c r="AR8" s="100"/>
      <c r="AS8" s="99"/>
      <c r="AT8" s="100"/>
      <c r="AU8" s="99" t="s">
        <v>123</v>
      </c>
      <c r="AV8" s="69"/>
      <c r="AW8" s="41" t="s">
        <v>71</v>
      </c>
      <c r="AX8" s="15"/>
      <c r="AY8" s="15"/>
      <c r="AZ8" s="15"/>
      <c r="BA8" s="69"/>
      <c r="BB8" s="15"/>
      <c r="BC8" s="69"/>
      <c r="BD8" s="46"/>
      <c r="BE8" s="69"/>
      <c r="BF8" s="46"/>
      <c r="BG8" s="69"/>
      <c r="BH8" s="46"/>
      <c r="BI8" s="69"/>
      <c r="BJ8" s="46"/>
      <c r="BK8" s="46"/>
      <c r="BL8" s="69"/>
      <c r="BM8" s="45"/>
      <c r="BN8" s="45"/>
      <c r="BO8" s="116"/>
      <c r="BP8" s="45">
        <v>305</v>
      </c>
      <c r="BQ8" s="156"/>
    </row>
    <row r="9" spans="1:69" ht="15" customHeight="1">
      <c r="A9" s="144"/>
      <c r="B9" s="152"/>
      <c r="C9" s="2">
        <v>3</v>
      </c>
      <c r="D9" s="101" t="s">
        <v>165</v>
      </c>
      <c r="E9" s="99"/>
      <c r="F9" s="99"/>
      <c r="G9" s="99"/>
      <c r="H9" s="99"/>
      <c r="I9" s="99"/>
      <c r="J9" s="100"/>
      <c r="K9" s="99"/>
      <c r="L9" s="99"/>
      <c r="M9" s="99" t="s">
        <v>130</v>
      </c>
      <c r="N9" s="100"/>
      <c r="O9" s="105"/>
      <c r="P9" s="99" t="s">
        <v>115</v>
      </c>
      <c r="Q9" s="99" t="s">
        <v>142</v>
      </c>
      <c r="R9" s="99"/>
      <c r="S9" s="100"/>
      <c r="T9" s="41"/>
      <c r="U9" s="99"/>
      <c r="V9" s="100"/>
      <c r="W9" s="102"/>
      <c r="X9" s="99"/>
      <c r="Y9" s="99" t="s">
        <v>123</v>
      </c>
      <c r="Z9" s="101"/>
      <c r="AA9" s="99"/>
      <c r="AB9" s="99"/>
      <c r="AC9" s="100"/>
      <c r="AD9" s="99"/>
      <c r="AE9" s="99" t="s">
        <v>68</v>
      </c>
      <c r="AF9" s="100"/>
      <c r="AG9" s="99"/>
      <c r="AH9" s="102"/>
      <c r="AI9" s="103"/>
      <c r="AJ9" s="102"/>
      <c r="AK9" s="103"/>
      <c r="AL9" s="101"/>
      <c r="AM9" s="100"/>
      <c r="AN9" s="99"/>
      <c r="AO9" s="99"/>
      <c r="AP9" s="100"/>
      <c r="AQ9" s="99" t="s">
        <v>77</v>
      </c>
      <c r="AR9" s="100"/>
      <c r="AS9" s="99"/>
      <c r="AT9" s="100"/>
      <c r="AU9" s="99" t="s">
        <v>123</v>
      </c>
      <c r="AV9" s="69"/>
      <c r="AW9" s="41" t="s">
        <v>71</v>
      </c>
      <c r="AX9" s="15"/>
      <c r="AY9" s="15"/>
      <c r="AZ9" s="15"/>
      <c r="BA9" s="69"/>
      <c r="BB9" s="15"/>
      <c r="BC9" s="69"/>
      <c r="BD9" s="46"/>
      <c r="BE9" s="69"/>
      <c r="BF9" s="46"/>
      <c r="BG9" s="69"/>
      <c r="BH9" s="46"/>
      <c r="BI9" s="69"/>
      <c r="BJ9" s="46"/>
      <c r="BK9" s="46"/>
      <c r="BL9" s="69"/>
      <c r="BM9" s="45"/>
      <c r="BN9" s="45"/>
      <c r="BO9" s="116"/>
      <c r="BP9" s="123"/>
      <c r="BQ9" s="156"/>
    </row>
    <row r="10" spans="1:69" ht="15" customHeight="1">
      <c r="A10" s="144"/>
      <c r="B10" s="152"/>
      <c r="C10" s="2">
        <v>4</v>
      </c>
      <c r="D10" s="101" t="s">
        <v>165</v>
      </c>
      <c r="E10" s="99"/>
      <c r="F10" s="99"/>
      <c r="G10" s="99"/>
      <c r="H10" s="99"/>
      <c r="I10" s="99">
        <v>305</v>
      </c>
      <c r="J10" s="100"/>
      <c r="K10" s="99"/>
      <c r="L10" s="99"/>
      <c r="M10" s="99" t="s">
        <v>130</v>
      </c>
      <c r="N10" s="100"/>
      <c r="O10" s="105"/>
      <c r="P10" s="99" t="s">
        <v>115</v>
      </c>
      <c r="Q10" s="99" t="s">
        <v>142</v>
      </c>
      <c r="R10" s="99"/>
      <c r="S10" s="100"/>
      <c r="T10" s="41"/>
      <c r="U10" s="99"/>
      <c r="V10" s="100"/>
      <c r="W10" s="99"/>
      <c r="X10" s="99"/>
      <c r="Y10" s="99" t="s">
        <v>123</v>
      </c>
      <c r="Z10" s="101"/>
      <c r="AA10" s="99"/>
      <c r="AB10" s="99"/>
      <c r="AC10" s="100"/>
      <c r="AD10" s="99"/>
      <c r="AE10" s="99"/>
      <c r="AF10" s="100"/>
      <c r="AG10" s="99"/>
      <c r="AH10" s="102"/>
      <c r="AI10" s="103"/>
      <c r="AJ10" s="102"/>
      <c r="AK10" s="103"/>
      <c r="AL10" s="101"/>
      <c r="AM10" s="100"/>
      <c r="AN10" s="99"/>
      <c r="AO10" s="99"/>
      <c r="AP10" s="104"/>
      <c r="AQ10" s="99" t="s">
        <v>77</v>
      </c>
      <c r="AR10" s="100"/>
      <c r="AS10" s="99"/>
      <c r="AT10" s="100"/>
      <c r="AU10" s="99" t="s">
        <v>123</v>
      </c>
      <c r="AV10" s="69"/>
      <c r="AW10" s="47" t="s">
        <v>71</v>
      </c>
      <c r="AX10" s="15"/>
      <c r="AY10" s="15"/>
      <c r="AZ10" s="15"/>
      <c r="BA10" s="69"/>
      <c r="BB10" s="15"/>
      <c r="BC10" s="69"/>
      <c r="BD10" s="46"/>
      <c r="BE10" s="69"/>
      <c r="BF10" s="46"/>
      <c r="BG10" s="69"/>
      <c r="BH10" s="46"/>
      <c r="BI10" s="69"/>
      <c r="BJ10" s="46"/>
      <c r="BK10" s="22"/>
      <c r="BL10" s="69"/>
      <c r="BM10" s="45">
        <v>125</v>
      </c>
      <c r="BN10" s="45"/>
      <c r="BO10" s="116">
        <v>110</v>
      </c>
      <c r="BP10" s="123"/>
      <c r="BQ10" s="156"/>
    </row>
    <row r="11" spans="1:69" ht="15" customHeight="1">
      <c r="A11" s="144"/>
      <c r="B11" s="152"/>
      <c r="C11" s="2">
        <v>5</v>
      </c>
      <c r="D11" s="101" t="s">
        <v>143</v>
      </c>
      <c r="E11" s="99"/>
      <c r="F11" s="99"/>
      <c r="G11" s="99"/>
      <c r="H11" s="99"/>
      <c r="I11" s="99">
        <v>305</v>
      </c>
      <c r="J11" s="100"/>
      <c r="K11" s="105" t="s">
        <v>170</v>
      </c>
      <c r="L11" s="99" t="s">
        <v>133</v>
      </c>
      <c r="M11" s="99" t="s">
        <v>154</v>
      </c>
      <c r="N11" s="100"/>
      <c r="O11" s="99"/>
      <c r="P11" s="99" t="s">
        <v>166</v>
      </c>
      <c r="Q11" s="99"/>
      <c r="R11" s="99"/>
      <c r="S11" s="100"/>
      <c r="T11" s="41"/>
      <c r="U11" s="99"/>
      <c r="V11" s="100"/>
      <c r="W11" s="99"/>
      <c r="X11" s="99"/>
      <c r="Y11" s="99" t="s">
        <v>123</v>
      </c>
      <c r="Z11" s="99"/>
      <c r="AA11" s="102"/>
      <c r="AB11" s="99"/>
      <c r="AC11" s="100"/>
      <c r="AD11" s="99"/>
      <c r="AE11" s="99" t="s">
        <v>117</v>
      </c>
      <c r="AF11" s="100"/>
      <c r="AG11" s="99" t="s">
        <v>69</v>
      </c>
      <c r="AH11" s="102"/>
      <c r="AI11" s="103"/>
      <c r="AJ11" s="102"/>
      <c r="AK11" s="103"/>
      <c r="AL11" s="99"/>
      <c r="AM11" s="100"/>
      <c r="AN11" s="99"/>
      <c r="AO11" s="99"/>
      <c r="AP11" s="104"/>
      <c r="AQ11" s="99"/>
      <c r="AR11" s="104"/>
      <c r="AS11" s="99"/>
      <c r="AT11" s="100"/>
      <c r="AU11" s="99" t="s">
        <v>123</v>
      </c>
      <c r="AV11" s="69"/>
      <c r="AW11" s="47" t="s">
        <v>72</v>
      </c>
      <c r="AX11" s="15"/>
      <c r="AY11" s="15"/>
      <c r="AZ11" s="15"/>
      <c r="BA11" s="69"/>
      <c r="BB11" s="15"/>
      <c r="BC11" s="69"/>
      <c r="BD11" s="46"/>
      <c r="BE11" s="69"/>
      <c r="BF11" s="46"/>
      <c r="BG11" s="69"/>
      <c r="BH11" s="46"/>
      <c r="BI11" s="69"/>
      <c r="BJ11" s="46"/>
      <c r="BK11" s="46"/>
      <c r="BL11" s="69"/>
      <c r="BM11" s="28"/>
      <c r="BN11" s="45"/>
      <c r="BO11" s="102"/>
      <c r="BP11" s="45">
        <v>107</v>
      </c>
      <c r="BQ11" s="156"/>
    </row>
    <row r="12" spans="1:69" ht="15" customHeight="1">
      <c r="A12" s="144"/>
      <c r="B12" s="152"/>
      <c r="C12" s="2">
        <v>6</v>
      </c>
      <c r="D12" s="101" t="s">
        <v>143</v>
      </c>
      <c r="E12" s="99"/>
      <c r="F12" s="99"/>
      <c r="G12" s="99"/>
      <c r="H12" s="99"/>
      <c r="I12" s="99"/>
      <c r="J12" s="100"/>
      <c r="K12" s="99" t="s">
        <v>59</v>
      </c>
      <c r="L12" s="99" t="s">
        <v>133</v>
      </c>
      <c r="M12" s="99" t="s">
        <v>154</v>
      </c>
      <c r="N12" s="100"/>
      <c r="O12" s="99"/>
      <c r="P12" s="99" t="s">
        <v>166</v>
      </c>
      <c r="Q12" s="99"/>
      <c r="R12" s="99"/>
      <c r="S12" s="104"/>
      <c r="T12" s="41"/>
      <c r="U12" s="99"/>
      <c r="V12" s="104"/>
      <c r="W12" s="99"/>
      <c r="X12" s="99"/>
      <c r="Y12" s="99" t="s">
        <v>123</v>
      </c>
      <c r="Z12" s="99"/>
      <c r="AA12" s="102"/>
      <c r="AB12" s="99"/>
      <c r="AC12" s="100"/>
      <c r="AD12" s="99"/>
      <c r="AE12" s="99" t="s">
        <v>117</v>
      </c>
      <c r="AF12" s="100"/>
      <c r="AG12" s="99"/>
      <c r="AH12" s="102"/>
      <c r="AI12" s="103"/>
      <c r="AJ12" s="102" t="s">
        <v>171</v>
      </c>
      <c r="AK12" s="103"/>
      <c r="AL12" s="99"/>
      <c r="AM12" s="100"/>
      <c r="AN12" s="99"/>
      <c r="AO12" s="99"/>
      <c r="AP12" s="104"/>
      <c r="AQ12" s="99"/>
      <c r="AR12" s="104"/>
      <c r="AS12" s="99"/>
      <c r="AT12" s="100"/>
      <c r="AU12" s="99" t="s">
        <v>123</v>
      </c>
      <c r="AV12" s="69"/>
      <c r="AW12" s="47" t="s">
        <v>72</v>
      </c>
      <c r="AX12" s="15"/>
      <c r="AY12" s="15"/>
      <c r="AZ12" s="15"/>
      <c r="BA12" s="69"/>
      <c r="BB12" s="15"/>
      <c r="BC12" s="69"/>
      <c r="BD12" s="46"/>
      <c r="BE12" s="69"/>
      <c r="BF12" s="46"/>
      <c r="BG12" s="69"/>
      <c r="BH12" s="46"/>
      <c r="BI12" s="69"/>
      <c r="BJ12" s="46"/>
      <c r="BK12" s="46"/>
      <c r="BL12" s="69"/>
      <c r="BM12" s="28"/>
      <c r="BN12" s="45"/>
      <c r="BO12" s="102"/>
      <c r="BP12" s="45">
        <v>107</v>
      </c>
      <c r="BQ12" s="156"/>
    </row>
    <row r="13" spans="1:69" ht="15" customHeight="1">
      <c r="A13" s="144"/>
      <c r="B13" s="152"/>
      <c r="C13" s="2">
        <v>7</v>
      </c>
      <c r="D13" s="129"/>
      <c r="E13" s="99" t="s">
        <v>74</v>
      </c>
      <c r="F13" s="99"/>
      <c r="G13" s="99"/>
      <c r="H13" s="99"/>
      <c r="I13" s="105"/>
      <c r="J13" s="100"/>
      <c r="K13" s="99" t="s">
        <v>59</v>
      </c>
      <c r="L13" s="99"/>
      <c r="M13" s="99" t="s">
        <v>140</v>
      </c>
      <c r="N13" s="100"/>
      <c r="O13" s="99"/>
      <c r="P13" s="99" t="s">
        <v>116</v>
      </c>
      <c r="Q13" s="99"/>
      <c r="R13" s="99"/>
      <c r="S13" s="100"/>
      <c r="T13" s="41"/>
      <c r="U13" s="41"/>
      <c r="V13" s="100"/>
      <c r="W13" s="99" t="s">
        <v>153</v>
      </c>
      <c r="X13" s="101"/>
      <c r="Y13" s="99" t="s">
        <v>163</v>
      </c>
      <c r="Z13" s="99"/>
      <c r="AA13" s="99"/>
      <c r="AB13" s="99"/>
      <c r="AC13" s="100"/>
      <c r="AD13" s="99"/>
      <c r="AE13" s="99"/>
      <c r="AF13" s="100"/>
      <c r="AG13" s="99"/>
      <c r="AH13" s="102" t="s">
        <v>172</v>
      </c>
      <c r="AI13" s="100"/>
      <c r="AJ13" s="102" t="s">
        <v>64</v>
      </c>
      <c r="AK13" s="100"/>
      <c r="AL13" s="101"/>
      <c r="AM13" s="100"/>
      <c r="AN13" s="99"/>
      <c r="AO13" s="99"/>
      <c r="AP13" s="100"/>
      <c r="AQ13" s="99"/>
      <c r="AR13" s="100"/>
      <c r="AS13" s="99"/>
      <c r="AT13" s="100"/>
      <c r="AU13" s="99"/>
      <c r="AV13" s="74"/>
      <c r="AW13" s="47" t="s">
        <v>72</v>
      </c>
      <c r="AX13" s="15"/>
      <c r="AY13" s="15"/>
      <c r="AZ13" s="15"/>
      <c r="BA13" s="69"/>
      <c r="BB13" s="15"/>
      <c r="BC13" s="69"/>
      <c r="BD13" s="45"/>
      <c r="BE13" s="69"/>
      <c r="BF13" s="46" t="s">
        <v>124</v>
      </c>
      <c r="BG13" s="76"/>
      <c r="BH13" s="46"/>
      <c r="BI13" s="76"/>
      <c r="BJ13" s="46"/>
      <c r="BK13" s="46"/>
      <c r="BL13" s="69"/>
      <c r="BM13" s="28">
        <v>125</v>
      </c>
      <c r="BN13" s="28"/>
      <c r="BO13" s="102"/>
      <c r="BP13" s="45"/>
      <c r="BQ13" s="156"/>
    </row>
    <row r="14" spans="1:69" ht="15.75" customHeight="1" thickBot="1">
      <c r="A14" s="145"/>
      <c r="B14" s="153"/>
      <c r="C14" s="36">
        <v>8</v>
      </c>
      <c r="D14" s="130"/>
      <c r="E14" s="108" t="s">
        <v>74</v>
      </c>
      <c r="F14" s="108"/>
      <c r="G14" s="108"/>
      <c r="H14" s="108"/>
      <c r="I14" s="99"/>
      <c r="J14" s="109"/>
      <c r="K14" s="99" t="s">
        <v>170</v>
      </c>
      <c r="L14" s="108"/>
      <c r="M14" s="108" t="s">
        <v>140</v>
      </c>
      <c r="N14" s="109"/>
      <c r="O14" s="99"/>
      <c r="P14" s="108" t="s">
        <v>116</v>
      </c>
      <c r="Q14" s="99"/>
      <c r="R14" s="108"/>
      <c r="S14" s="109"/>
      <c r="T14" s="49"/>
      <c r="U14" s="49"/>
      <c r="V14" s="109"/>
      <c r="W14" s="107" t="s">
        <v>153</v>
      </c>
      <c r="X14" s="107"/>
      <c r="Y14" s="108" t="s">
        <v>163</v>
      </c>
      <c r="Z14" s="108"/>
      <c r="AA14" s="108"/>
      <c r="AB14" s="108"/>
      <c r="AC14" s="109"/>
      <c r="AD14" s="108"/>
      <c r="AE14" s="99"/>
      <c r="AF14" s="100"/>
      <c r="AG14" s="108"/>
      <c r="AH14" s="108" t="s">
        <v>172</v>
      </c>
      <c r="AI14" s="109"/>
      <c r="AJ14" s="108"/>
      <c r="AK14" s="109"/>
      <c r="AL14" s="107"/>
      <c r="AM14" s="109"/>
      <c r="AN14" s="99"/>
      <c r="AO14" s="108"/>
      <c r="AP14" s="109"/>
      <c r="AQ14" s="108"/>
      <c r="AR14" s="109"/>
      <c r="AS14" s="108"/>
      <c r="AT14" s="109"/>
      <c r="AU14" s="108"/>
      <c r="AV14" s="70"/>
      <c r="AW14" s="49" t="s">
        <v>72</v>
      </c>
      <c r="AX14" s="49"/>
      <c r="AY14" s="49"/>
      <c r="AZ14" s="49"/>
      <c r="BA14" s="70"/>
      <c r="BB14" s="49"/>
      <c r="BC14" s="70"/>
      <c r="BD14" s="50"/>
      <c r="BE14" s="70"/>
      <c r="BF14" s="51" t="s">
        <v>124</v>
      </c>
      <c r="BG14" s="91"/>
      <c r="BH14" s="52"/>
      <c r="BI14" s="91"/>
      <c r="BJ14" s="52"/>
      <c r="BK14" s="52"/>
      <c r="BL14" s="70"/>
      <c r="BM14" s="48"/>
      <c r="BN14" s="48"/>
      <c r="BO14" s="102"/>
      <c r="BP14" s="102"/>
      <c r="BQ14" s="157"/>
    </row>
    <row r="15" spans="1:69" ht="15.75" customHeight="1" thickTop="1">
      <c r="A15" s="141" t="s">
        <v>31</v>
      </c>
      <c r="B15" s="161">
        <v>43928</v>
      </c>
      <c r="C15" s="35">
        <v>1</v>
      </c>
      <c r="D15" s="96"/>
      <c r="E15" s="96"/>
      <c r="F15" s="121"/>
      <c r="G15" s="96"/>
      <c r="H15" s="96" t="s">
        <v>75</v>
      </c>
      <c r="I15" s="96"/>
      <c r="J15" s="106"/>
      <c r="K15" s="96"/>
      <c r="L15" s="99" t="s">
        <v>132</v>
      </c>
      <c r="M15" s="96" t="s">
        <v>144</v>
      </c>
      <c r="N15" s="106"/>
      <c r="O15" s="96"/>
      <c r="P15" s="105" t="s">
        <v>114</v>
      </c>
      <c r="Q15" s="96"/>
      <c r="R15" s="96"/>
      <c r="S15" s="106"/>
      <c r="T15" s="96"/>
      <c r="U15" s="99" t="s">
        <v>93</v>
      </c>
      <c r="V15" s="100"/>
      <c r="W15" s="96"/>
      <c r="X15" s="99" t="s">
        <v>121</v>
      </c>
      <c r="Y15" s="99" t="s">
        <v>123</v>
      </c>
      <c r="Z15" s="96"/>
      <c r="AA15" s="40" t="s">
        <v>70</v>
      </c>
      <c r="AB15" s="96"/>
      <c r="AC15" s="97"/>
      <c r="AD15" s="96"/>
      <c r="AE15" s="96"/>
      <c r="AF15" s="97"/>
      <c r="AG15" s="96"/>
      <c r="AH15" s="98"/>
      <c r="AI15" s="97"/>
      <c r="AJ15" s="98"/>
      <c r="AK15" s="97"/>
      <c r="AL15" s="96"/>
      <c r="AM15" s="97"/>
      <c r="AN15" s="96"/>
      <c r="AO15" s="98"/>
      <c r="AP15" s="111"/>
      <c r="AQ15" s="96"/>
      <c r="AR15" s="97"/>
      <c r="AS15" s="105"/>
      <c r="AT15" s="97"/>
      <c r="AU15" s="99" t="s">
        <v>123</v>
      </c>
      <c r="AV15" s="71"/>
      <c r="AW15" s="40"/>
      <c r="AX15" s="40"/>
      <c r="AY15" s="40"/>
      <c r="AZ15" s="105"/>
      <c r="BA15" s="71"/>
      <c r="BB15" s="40" t="s">
        <v>139</v>
      </c>
      <c r="BC15" s="71"/>
      <c r="BD15" s="40"/>
      <c r="BE15" s="90"/>
      <c r="BF15" s="43"/>
      <c r="BG15" s="71"/>
      <c r="BH15" s="43"/>
      <c r="BI15" s="71"/>
      <c r="BJ15" s="43"/>
      <c r="BK15" s="43"/>
      <c r="BL15" s="69"/>
      <c r="BM15" s="53">
        <v>120</v>
      </c>
      <c r="BN15" s="44"/>
      <c r="BO15" s="43"/>
      <c r="BP15" s="43">
        <v>106</v>
      </c>
      <c r="BQ15" s="155">
        <v>307</v>
      </c>
    </row>
    <row r="16" spans="1:69" ht="15" customHeight="1">
      <c r="A16" s="142"/>
      <c r="B16" s="152"/>
      <c r="C16" s="2">
        <v>2</v>
      </c>
      <c r="D16" s="99"/>
      <c r="E16" s="99"/>
      <c r="F16" s="117"/>
      <c r="G16" s="99"/>
      <c r="H16" s="99" t="s">
        <v>75</v>
      </c>
      <c r="I16" s="99"/>
      <c r="J16" s="100"/>
      <c r="K16" s="99"/>
      <c r="L16" s="99" t="s">
        <v>132</v>
      </c>
      <c r="M16" s="99" t="s">
        <v>144</v>
      </c>
      <c r="N16" s="100"/>
      <c r="O16" s="99"/>
      <c r="P16" s="105" t="s">
        <v>114</v>
      </c>
      <c r="Q16" s="99"/>
      <c r="R16" s="99"/>
      <c r="S16" s="100"/>
      <c r="T16" s="99"/>
      <c r="U16" s="99" t="s">
        <v>93</v>
      </c>
      <c r="V16" s="100"/>
      <c r="W16" s="99"/>
      <c r="X16" s="99" t="s">
        <v>121</v>
      </c>
      <c r="Y16" s="99" t="s">
        <v>123</v>
      </c>
      <c r="Z16" s="101"/>
      <c r="AA16" s="41" t="s">
        <v>67</v>
      </c>
      <c r="AB16" s="99"/>
      <c r="AC16" s="100"/>
      <c r="AD16" s="99"/>
      <c r="AE16" s="99"/>
      <c r="AF16" s="100"/>
      <c r="AG16" s="99"/>
      <c r="AH16" s="102" t="s">
        <v>137</v>
      </c>
      <c r="AI16" s="100"/>
      <c r="AJ16" s="99"/>
      <c r="AK16" s="100"/>
      <c r="AL16" s="99"/>
      <c r="AM16" s="100"/>
      <c r="AN16" s="99"/>
      <c r="AO16" s="124"/>
      <c r="AP16" s="100"/>
      <c r="AQ16" s="99"/>
      <c r="AR16" s="100"/>
      <c r="AS16" s="99"/>
      <c r="AT16" s="100"/>
      <c r="AU16" s="99" t="s">
        <v>123</v>
      </c>
      <c r="AV16" s="69"/>
      <c r="AW16" s="15"/>
      <c r="AX16" s="15"/>
      <c r="AY16" s="15"/>
      <c r="AZ16" s="99"/>
      <c r="BA16" s="69"/>
      <c r="BB16" s="15" t="s">
        <v>139</v>
      </c>
      <c r="BC16" s="69"/>
      <c r="BD16" s="15"/>
      <c r="BE16" s="69"/>
      <c r="BF16" s="46"/>
      <c r="BG16" s="69"/>
      <c r="BH16" s="46"/>
      <c r="BI16" s="69"/>
      <c r="BJ16" s="46"/>
      <c r="BK16" s="46"/>
      <c r="BL16" s="69"/>
      <c r="BM16" s="28"/>
      <c r="BN16" s="45"/>
      <c r="BO16" s="46"/>
      <c r="BP16" s="46">
        <v>106</v>
      </c>
      <c r="BQ16" s="156"/>
    </row>
    <row r="17" spans="1:69" ht="15" customHeight="1">
      <c r="A17" s="142"/>
      <c r="B17" s="152"/>
      <c r="C17" s="2">
        <v>3</v>
      </c>
      <c r="D17" s="99"/>
      <c r="E17" s="110"/>
      <c r="F17" s="110"/>
      <c r="G17" s="110"/>
      <c r="H17" s="99"/>
      <c r="I17" s="99"/>
      <c r="J17" s="100"/>
      <c r="K17" s="99" t="s">
        <v>170</v>
      </c>
      <c r="L17" s="99" t="s">
        <v>73</v>
      </c>
      <c r="M17" s="99" t="s">
        <v>130</v>
      </c>
      <c r="N17" s="100"/>
      <c r="O17" s="99"/>
      <c r="P17" s="105"/>
      <c r="Q17" s="99" t="s">
        <v>120</v>
      </c>
      <c r="R17" s="99" t="s">
        <v>149</v>
      </c>
      <c r="S17" s="100"/>
      <c r="T17" s="99" t="s">
        <v>101</v>
      </c>
      <c r="U17" s="105"/>
      <c r="V17" s="100"/>
      <c r="W17" s="99" t="s">
        <v>92</v>
      </c>
      <c r="X17" s="99"/>
      <c r="Y17" s="99" t="s">
        <v>123</v>
      </c>
      <c r="Z17" s="101"/>
      <c r="AA17" s="41"/>
      <c r="AB17" s="101"/>
      <c r="AC17" s="100"/>
      <c r="AD17" s="99"/>
      <c r="AE17" s="99"/>
      <c r="AF17" s="100"/>
      <c r="AG17" s="99"/>
      <c r="AH17" s="102" t="s">
        <v>137</v>
      </c>
      <c r="AI17" s="100"/>
      <c r="AJ17" s="99"/>
      <c r="AK17" s="100"/>
      <c r="AL17" s="99"/>
      <c r="AM17" s="100"/>
      <c r="AN17" s="99"/>
      <c r="AO17" s="99"/>
      <c r="AP17" s="100"/>
      <c r="AQ17" s="99"/>
      <c r="AR17" s="112"/>
      <c r="AS17" s="99"/>
      <c r="AT17" s="100"/>
      <c r="AU17" s="99" t="s">
        <v>123</v>
      </c>
      <c r="AV17" s="69"/>
      <c r="AW17" s="15" t="s">
        <v>162</v>
      </c>
      <c r="AX17" s="15"/>
      <c r="AY17" s="15"/>
      <c r="AZ17" s="99"/>
      <c r="BA17" s="69"/>
      <c r="BB17" s="15" t="s">
        <v>139</v>
      </c>
      <c r="BC17" s="69"/>
      <c r="BD17" s="15"/>
      <c r="BE17" s="69"/>
      <c r="BF17" s="46"/>
      <c r="BG17" s="69"/>
      <c r="BH17" s="46"/>
      <c r="BI17" s="69"/>
      <c r="BJ17" s="46"/>
      <c r="BK17" s="46"/>
      <c r="BL17" s="69"/>
      <c r="BM17" s="28"/>
      <c r="BN17" s="45"/>
      <c r="BO17" s="46">
        <v>110</v>
      </c>
      <c r="BP17" s="123"/>
      <c r="BQ17" s="156"/>
    </row>
    <row r="18" spans="1:69" ht="15" customHeight="1">
      <c r="A18" s="142"/>
      <c r="B18" s="152"/>
      <c r="C18" s="2">
        <v>4</v>
      </c>
      <c r="D18" s="99"/>
      <c r="E18" s="110"/>
      <c r="F18" s="110"/>
      <c r="G18" s="110"/>
      <c r="H18" s="99"/>
      <c r="I18" s="99"/>
      <c r="J18" s="100"/>
      <c r="K18" s="99" t="s">
        <v>170</v>
      </c>
      <c r="L18" s="99" t="s">
        <v>73</v>
      </c>
      <c r="M18" s="99" t="s">
        <v>130</v>
      </c>
      <c r="N18" s="100"/>
      <c r="O18" s="99"/>
      <c r="P18" s="105"/>
      <c r="Q18" s="99" t="s">
        <v>120</v>
      </c>
      <c r="R18" s="99" t="s">
        <v>149</v>
      </c>
      <c r="S18" s="100"/>
      <c r="T18" s="99" t="s">
        <v>101</v>
      </c>
      <c r="U18" s="99"/>
      <c r="V18" s="100"/>
      <c r="W18" s="99" t="s">
        <v>92</v>
      </c>
      <c r="X18" s="99"/>
      <c r="Y18" s="99" t="s">
        <v>123</v>
      </c>
      <c r="Z18" s="101"/>
      <c r="AA18" s="41"/>
      <c r="AB18" s="101"/>
      <c r="AC18" s="100"/>
      <c r="AD18" s="99"/>
      <c r="AE18" s="99"/>
      <c r="AF18" s="100"/>
      <c r="AG18" s="99"/>
      <c r="AH18" s="99" t="s">
        <v>137</v>
      </c>
      <c r="AI18" s="100"/>
      <c r="AJ18" s="102"/>
      <c r="AK18" s="100"/>
      <c r="AL18" s="99"/>
      <c r="AM18" s="100"/>
      <c r="AN18" s="99"/>
      <c r="AO18" s="99"/>
      <c r="AP18" s="100"/>
      <c r="AQ18" s="99"/>
      <c r="AR18" s="112"/>
      <c r="AS18" s="99"/>
      <c r="AT18" s="100"/>
      <c r="AU18" s="99" t="s">
        <v>123</v>
      </c>
      <c r="AV18" s="69"/>
      <c r="AW18" s="15" t="s">
        <v>162</v>
      </c>
      <c r="AX18" s="15"/>
      <c r="AY18" s="100"/>
      <c r="AZ18" s="99"/>
      <c r="BA18" s="69"/>
      <c r="BB18" s="15" t="s">
        <v>139</v>
      </c>
      <c r="BC18" s="69"/>
      <c r="BD18" s="15"/>
      <c r="BE18" s="69"/>
      <c r="BF18" s="46"/>
      <c r="BG18" s="69"/>
      <c r="BH18" s="46"/>
      <c r="BI18" s="69"/>
      <c r="BJ18" s="46"/>
      <c r="BK18" s="22"/>
      <c r="BL18" s="69"/>
      <c r="BM18" s="28"/>
      <c r="BN18" s="45"/>
      <c r="BO18" s="46">
        <v>110</v>
      </c>
      <c r="BP18" s="123"/>
      <c r="BQ18" s="156"/>
    </row>
    <row r="19" spans="1:69" ht="15" customHeight="1">
      <c r="A19" s="142"/>
      <c r="B19" s="152"/>
      <c r="C19" s="2">
        <v>5</v>
      </c>
      <c r="D19" s="99"/>
      <c r="E19" s="99" t="s">
        <v>91</v>
      </c>
      <c r="F19" s="110"/>
      <c r="G19" s="110"/>
      <c r="H19" s="99"/>
      <c r="I19" s="99"/>
      <c r="J19" s="100"/>
      <c r="K19" s="105" t="s">
        <v>59</v>
      </c>
      <c r="L19" s="136" t="s">
        <v>118</v>
      </c>
      <c r="M19" s="99" t="s">
        <v>174</v>
      </c>
      <c r="N19" s="100"/>
      <c r="O19" s="99"/>
      <c r="P19" s="105"/>
      <c r="Q19" s="99"/>
      <c r="R19" s="99"/>
      <c r="S19" s="100"/>
      <c r="T19" s="99" t="s">
        <v>145</v>
      </c>
      <c r="U19" s="105"/>
      <c r="V19" s="100"/>
      <c r="W19" s="99" t="s">
        <v>102</v>
      </c>
      <c r="X19" s="99"/>
      <c r="Y19" s="99" t="s">
        <v>123</v>
      </c>
      <c r="Z19" s="99"/>
      <c r="AA19" s="54"/>
      <c r="AB19" s="101" t="s">
        <v>129</v>
      </c>
      <c r="AC19" s="100"/>
      <c r="AD19" s="99"/>
      <c r="AE19" s="99"/>
      <c r="AF19" s="100"/>
      <c r="AG19" s="99"/>
      <c r="AH19" s="102" t="s">
        <v>137</v>
      </c>
      <c r="AI19" s="103"/>
      <c r="AJ19" s="99" t="s">
        <v>171</v>
      </c>
      <c r="AK19" s="103"/>
      <c r="AL19" s="99"/>
      <c r="AM19" s="100"/>
      <c r="AN19" s="99"/>
      <c r="AO19" s="99"/>
      <c r="AP19" s="100"/>
      <c r="AQ19" s="99"/>
      <c r="AR19" s="112"/>
      <c r="AS19" s="99"/>
      <c r="AT19" s="100"/>
      <c r="AU19" s="99" t="s">
        <v>123</v>
      </c>
      <c r="AV19" s="69"/>
      <c r="AW19" s="15" t="s">
        <v>71</v>
      </c>
      <c r="AX19" s="15"/>
      <c r="AY19" s="15"/>
      <c r="AZ19" s="99"/>
      <c r="BA19" s="69"/>
      <c r="BB19" s="15" t="s">
        <v>139</v>
      </c>
      <c r="BC19" s="69"/>
      <c r="BD19" s="15"/>
      <c r="BE19" s="69"/>
      <c r="BF19" s="46"/>
      <c r="BG19" s="69"/>
      <c r="BH19" s="46"/>
      <c r="BI19" s="69"/>
      <c r="BJ19" s="46"/>
      <c r="BK19" s="46"/>
      <c r="BL19" s="69"/>
      <c r="BM19" s="28"/>
      <c r="BN19" s="45"/>
      <c r="BO19" s="46"/>
      <c r="BP19" s="46"/>
      <c r="BQ19" s="156"/>
    </row>
    <row r="20" spans="1:69" ht="15" customHeight="1">
      <c r="A20" s="142"/>
      <c r="B20" s="152"/>
      <c r="C20" s="2">
        <v>6</v>
      </c>
      <c r="D20" s="99"/>
      <c r="E20" s="99" t="s">
        <v>91</v>
      </c>
      <c r="F20" s="110"/>
      <c r="G20" s="110"/>
      <c r="H20" s="99"/>
      <c r="I20" s="99"/>
      <c r="J20" s="100"/>
      <c r="K20" s="99" t="s">
        <v>59</v>
      </c>
      <c r="L20" s="136" t="s">
        <v>118</v>
      </c>
      <c r="M20" s="99" t="s">
        <v>174</v>
      </c>
      <c r="N20" s="100"/>
      <c r="O20" s="99"/>
      <c r="P20" s="105"/>
      <c r="Q20" s="99"/>
      <c r="R20" s="99"/>
      <c r="S20" s="100"/>
      <c r="T20" s="99" t="s">
        <v>145</v>
      </c>
      <c r="U20" s="99"/>
      <c r="V20" s="100"/>
      <c r="W20" s="99" t="s">
        <v>102</v>
      </c>
      <c r="X20" s="99"/>
      <c r="Y20" s="99" t="s">
        <v>123</v>
      </c>
      <c r="Z20" s="99"/>
      <c r="AA20" s="41"/>
      <c r="AB20" s="101" t="s">
        <v>129</v>
      </c>
      <c r="AC20" s="100"/>
      <c r="AD20" s="99"/>
      <c r="AE20" s="99"/>
      <c r="AF20" s="100"/>
      <c r="AG20" s="99"/>
      <c r="AH20" s="99"/>
      <c r="AI20" s="103"/>
      <c r="AJ20" s="99" t="s">
        <v>171</v>
      </c>
      <c r="AK20" s="103"/>
      <c r="AL20" s="99"/>
      <c r="AM20" s="100"/>
      <c r="AN20" s="99"/>
      <c r="AO20" s="99"/>
      <c r="AP20" s="100"/>
      <c r="AQ20" s="99"/>
      <c r="AR20" s="100"/>
      <c r="AS20" s="99"/>
      <c r="AT20" s="100"/>
      <c r="AU20" s="99" t="s">
        <v>123</v>
      </c>
      <c r="AV20" s="69"/>
      <c r="AW20" s="41" t="s">
        <v>71</v>
      </c>
      <c r="AX20" s="15"/>
      <c r="AY20" s="15"/>
      <c r="AZ20" s="99"/>
      <c r="BA20" s="69"/>
      <c r="BB20" s="15" t="s">
        <v>139</v>
      </c>
      <c r="BC20" s="69"/>
      <c r="BD20" s="15"/>
      <c r="BE20" s="69"/>
      <c r="BF20" s="46"/>
      <c r="BG20" s="69"/>
      <c r="BH20" s="46"/>
      <c r="BI20" s="69"/>
      <c r="BJ20" s="46"/>
      <c r="BK20" s="46"/>
      <c r="BL20" s="69"/>
      <c r="BM20" s="28">
        <v>120</v>
      </c>
      <c r="BN20" s="45"/>
      <c r="BO20" s="46"/>
      <c r="BP20" s="46"/>
      <c r="BQ20" s="156"/>
    </row>
    <row r="21" spans="1:69" ht="15" customHeight="1">
      <c r="A21" s="142"/>
      <c r="B21" s="152"/>
      <c r="C21" s="37">
        <v>7</v>
      </c>
      <c r="D21" s="99"/>
      <c r="E21" s="99"/>
      <c r="F21" s="110"/>
      <c r="G21" s="110"/>
      <c r="H21" s="99"/>
      <c r="I21" s="99"/>
      <c r="J21" s="100"/>
      <c r="K21" s="46" t="s">
        <v>170</v>
      </c>
      <c r="L21" s="99" t="s">
        <v>146</v>
      </c>
      <c r="M21" s="105"/>
      <c r="N21" s="100"/>
      <c r="O21" s="99"/>
      <c r="P21" s="105"/>
      <c r="Q21" s="99"/>
      <c r="R21" s="99"/>
      <c r="S21" s="100"/>
      <c r="T21" s="99"/>
      <c r="U21" s="99"/>
      <c r="V21" s="100"/>
      <c r="W21" s="99" t="s">
        <v>131</v>
      </c>
      <c r="X21" s="105"/>
      <c r="Y21" s="99" t="s">
        <v>163</v>
      </c>
      <c r="Z21" s="99"/>
      <c r="AA21" s="41"/>
      <c r="AB21" s="101"/>
      <c r="AC21" s="100"/>
      <c r="AD21" s="99"/>
      <c r="AE21" s="99"/>
      <c r="AF21" s="100"/>
      <c r="AG21" s="99"/>
      <c r="AH21" s="102" t="s">
        <v>65</v>
      </c>
      <c r="AI21" s="100"/>
      <c r="AJ21" s="102" t="s">
        <v>63</v>
      </c>
      <c r="AK21" s="100"/>
      <c r="AL21" s="99" t="s">
        <v>175</v>
      </c>
      <c r="AM21" s="100"/>
      <c r="AN21" s="99"/>
      <c r="AO21" s="99"/>
      <c r="AP21" s="100"/>
      <c r="AQ21" s="99" t="s">
        <v>94</v>
      </c>
      <c r="AR21" s="100"/>
      <c r="AS21" s="99"/>
      <c r="AT21" s="100"/>
      <c r="AU21" s="15"/>
      <c r="AV21" s="69"/>
      <c r="AW21" s="41" t="s">
        <v>71</v>
      </c>
      <c r="AX21" s="15" t="s">
        <v>104</v>
      </c>
      <c r="AY21" s="15"/>
      <c r="AZ21" s="41"/>
      <c r="BA21" s="69"/>
      <c r="BB21" s="15" t="s">
        <v>139</v>
      </c>
      <c r="BC21" s="69"/>
      <c r="BD21" s="41"/>
      <c r="BE21" s="69"/>
      <c r="BF21" s="46" t="s">
        <v>124</v>
      </c>
      <c r="BG21" s="69"/>
      <c r="BH21" s="46"/>
      <c r="BI21" s="69"/>
      <c r="BJ21" s="46"/>
      <c r="BK21" s="46"/>
      <c r="BL21" s="69"/>
      <c r="BM21" s="28">
        <v>120</v>
      </c>
      <c r="BN21" s="45">
        <v>122</v>
      </c>
      <c r="BO21" s="46"/>
      <c r="BP21" s="46"/>
      <c r="BQ21" s="156"/>
    </row>
    <row r="22" spans="1:69" ht="15.75" customHeight="1" thickBot="1">
      <c r="A22" s="143"/>
      <c r="B22" s="153"/>
      <c r="C22" s="36">
        <v>8</v>
      </c>
      <c r="D22" s="108"/>
      <c r="E22" s="108"/>
      <c r="F22" s="118"/>
      <c r="G22" s="118"/>
      <c r="H22" s="108"/>
      <c r="I22" s="108"/>
      <c r="J22" s="109"/>
      <c r="K22" s="52" t="s">
        <v>138</v>
      </c>
      <c r="L22" s="108" t="s">
        <v>146</v>
      </c>
      <c r="M22" s="108"/>
      <c r="N22" s="109"/>
      <c r="O22" s="108"/>
      <c r="P22" s="105"/>
      <c r="Q22" s="108"/>
      <c r="R22" s="108"/>
      <c r="S22" s="109"/>
      <c r="T22" s="108"/>
      <c r="U22" s="108"/>
      <c r="V22" s="109"/>
      <c r="W22" s="108" t="s">
        <v>131</v>
      </c>
      <c r="X22" s="108"/>
      <c r="Y22" s="108" t="s">
        <v>163</v>
      </c>
      <c r="Z22" s="108"/>
      <c r="AA22" s="108"/>
      <c r="AB22" s="108"/>
      <c r="AC22" s="109"/>
      <c r="AD22" s="108"/>
      <c r="AE22" s="108"/>
      <c r="AF22" s="109"/>
      <c r="AG22" s="108"/>
      <c r="AH22" s="108" t="s">
        <v>65</v>
      </c>
      <c r="AI22" s="109"/>
      <c r="AJ22" s="108" t="s">
        <v>63</v>
      </c>
      <c r="AK22" s="109"/>
      <c r="AL22" s="108" t="s">
        <v>175</v>
      </c>
      <c r="AM22" s="109"/>
      <c r="AN22" s="108"/>
      <c r="AO22" s="108"/>
      <c r="AP22" s="109"/>
      <c r="AQ22" s="108" t="s">
        <v>94</v>
      </c>
      <c r="AR22" s="109"/>
      <c r="AS22" s="108"/>
      <c r="AT22" s="109"/>
      <c r="AU22" s="49"/>
      <c r="AV22" s="70"/>
      <c r="AW22" s="49" t="s">
        <v>71</v>
      </c>
      <c r="AX22" s="49" t="s">
        <v>104</v>
      </c>
      <c r="AY22" s="49"/>
      <c r="AZ22" s="49"/>
      <c r="BA22" s="70"/>
      <c r="BB22" s="55"/>
      <c r="BC22" s="70"/>
      <c r="BD22" s="49"/>
      <c r="BE22" s="70"/>
      <c r="BF22" s="51" t="s">
        <v>124</v>
      </c>
      <c r="BG22" s="70"/>
      <c r="BH22" s="51"/>
      <c r="BI22" s="70"/>
      <c r="BJ22" s="52"/>
      <c r="BK22" s="52"/>
      <c r="BL22" s="70"/>
      <c r="BM22" s="48"/>
      <c r="BN22" s="50">
        <v>122</v>
      </c>
      <c r="BO22" s="52"/>
      <c r="BP22" s="52"/>
      <c r="BQ22" s="157"/>
    </row>
    <row r="23" spans="1:69" s="8" customFormat="1" ht="15" customHeight="1" thickTop="1">
      <c r="A23" s="146" t="s">
        <v>30</v>
      </c>
      <c r="B23" s="161">
        <v>43929</v>
      </c>
      <c r="C23" s="9">
        <v>1</v>
      </c>
      <c r="D23" s="105"/>
      <c r="E23" s="105"/>
      <c r="F23" s="122"/>
      <c r="G23" s="96"/>
      <c r="H23" s="96"/>
      <c r="I23" s="105">
        <v>308</v>
      </c>
      <c r="J23" s="100"/>
      <c r="K23" s="105"/>
      <c r="L23" s="99" t="s">
        <v>103</v>
      </c>
      <c r="M23" s="105"/>
      <c r="N23" s="106"/>
      <c r="O23" s="105" t="s">
        <v>100</v>
      </c>
      <c r="P23" s="96" t="s">
        <v>151</v>
      </c>
      <c r="Q23" s="99" t="s">
        <v>78</v>
      </c>
      <c r="R23" s="99" t="s">
        <v>78</v>
      </c>
      <c r="S23" s="106"/>
      <c r="T23" s="105" t="s">
        <v>161</v>
      </c>
      <c r="U23" s="105"/>
      <c r="V23" s="106"/>
      <c r="W23" s="105"/>
      <c r="X23" s="99"/>
      <c r="Y23" s="99" t="s">
        <v>123</v>
      </c>
      <c r="Z23" s="99" t="s">
        <v>82</v>
      </c>
      <c r="AA23" s="99" t="s">
        <v>67</v>
      </c>
      <c r="AB23" s="99"/>
      <c r="AC23" s="106"/>
      <c r="AD23" s="99"/>
      <c r="AE23" s="105"/>
      <c r="AF23" s="106"/>
      <c r="AG23" s="105"/>
      <c r="AH23" s="105" t="s">
        <v>65</v>
      </c>
      <c r="AI23" s="106"/>
      <c r="AJ23" s="102" t="s">
        <v>62</v>
      </c>
      <c r="AK23" s="106"/>
      <c r="AL23" s="96"/>
      <c r="AM23" s="106"/>
      <c r="AN23" s="113"/>
      <c r="AO23" s="105"/>
      <c r="AP23" s="106"/>
      <c r="AQ23" s="105"/>
      <c r="AR23" s="106"/>
      <c r="AS23" s="105"/>
      <c r="AT23" s="106"/>
      <c r="AU23" s="99" t="s">
        <v>123</v>
      </c>
      <c r="AV23" s="73"/>
      <c r="AW23" s="132" t="s">
        <v>71</v>
      </c>
      <c r="AX23" s="105"/>
      <c r="AY23" s="47"/>
      <c r="AZ23" s="105"/>
      <c r="BA23" s="73"/>
      <c r="BB23" s="40" t="s">
        <v>139</v>
      </c>
      <c r="BC23" s="73"/>
      <c r="BD23" s="47"/>
      <c r="BE23" s="73"/>
      <c r="BF23" s="46"/>
      <c r="BG23" s="69"/>
      <c r="BH23" s="57"/>
      <c r="BI23" s="73"/>
      <c r="BJ23" s="119"/>
      <c r="BK23" s="57"/>
      <c r="BL23" s="73"/>
      <c r="BM23" s="56"/>
      <c r="BN23" s="56"/>
      <c r="BO23" s="57">
        <v>202</v>
      </c>
      <c r="BP23" s="57">
        <v>305</v>
      </c>
      <c r="BQ23" s="159">
        <v>305</v>
      </c>
    </row>
    <row r="24" spans="1:69" ht="15" customHeight="1">
      <c r="A24" s="147"/>
      <c r="B24" s="152"/>
      <c r="C24" s="9">
        <v>2</v>
      </c>
      <c r="D24" s="99"/>
      <c r="E24" s="99"/>
      <c r="F24" s="110"/>
      <c r="G24" s="99"/>
      <c r="H24" s="99"/>
      <c r="I24" s="99">
        <v>308</v>
      </c>
      <c r="J24" s="100"/>
      <c r="K24" s="99"/>
      <c r="L24" s="99" t="s">
        <v>103</v>
      </c>
      <c r="M24" s="99"/>
      <c r="N24" s="100"/>
      <c r="O24" s="99" t="s">
        <v>100</v>
      </c>
      <c r="P24" s="99" t="s">
        <v>151</v>
      </c>
      <c r="Q24" s="99" t="s">
        <v>78</v>
      </c>
      <c r="R24" s="99" t="s">
        <v>78</v>
      </c>
      <c r="S24" s="100"/>
      <c r="T24" s="99" t="s">
        <v>115</v>
      </c>
      <c r="U24" s="105"/>
      <c r="V24" s="100"/>
      <c r="W24" s="99"/>
      <c r="X24" s="99"/>
      <c r="Y24" s="99" t="s">
        <v>123</v>
      </c>
      <c r="Z24" s="99" t="s">
        <v>82</v>
      </c>
      <c r="AA24" s="99" t="s">
        <v>67</v>
      </c>
      <c r="AB24" s="99"/>
      <c r="AC24" s="100"/>
      <c r="AD24" s="99"/>
      <c r="AE24" s="99"/>
      <c r="AF24" s="100"/>
      <c r="AG24" s="99"/>
      <c r="AH24" s="110"/>
      <c r="AI24" s="100"/>
      <c r="AJ24" s="102"/>
      <c r="AK24" s="100"/>
      <c r="AL24" s="99"/>
      <c r="AM24" s="100"/>
      <c r="AN24" s="99"/>
      <c r="AO24" s="99"/>
      <c r="AP24" s="100"/>
      <c r="AQ24" s="99"/>
      <c r="AR24" s="100"/>
      <c r="AS24" s="99"/>
      <c r="AT24" s="100"/>
      <c r="AU24" s="99" t="s">
        <v>123</v>
      </c>
      <c r="AV24" s="134"/>
      <c r="AW24" s="132" t="s">
        <v>71</v>
      </c>
      <c r="AX24" s="135"/>
      <c r="AZ24" s="135"/>
      <c r="BA24" s="134"/>
      <c r="BB24" s="15" t="s">
        <v>139</v>
      </c>
      <c r="BC24" s="69"/>
      <c r="BD24" s="15"/>
      <c r="BE24" s="69"/>
      <c r="BF24" s="57"/>
      <c r="BG24" s="69"/>
      <c r="BH24" s="46"/>
      <c r="BI24" s="69"/>
      <c r="BJ24" s="46"/>
      <c r="BK24" s="46"/>
      <c r="BL24" s="69"/>
      <c r="BM24" s="45"/>
      <c r="BN24" s="45"/>
      <c r="BO24" s="46">
        <v>202</v>
      </c>
      <c r="BP24" s="46">
        <v>305</v>
      </c>
      <c r="BQ24" s="156"/>
    </row>
    <row r="25" spans="1:69" ht="15" customHeight="1">
      <c r="A25" s="147"/>
      <c r="B25" s="152"/>
      <c r="C25" s="5">
        <v>3</v>
      </c>
      <c r="D25" s="99"/>
      <c r="E25" s="99" t="s">
        <v>157</v>
      </c>
      <c r="F25" s="113"/>
      <c r="G25" s="105"/>
      <c r="H25" s="105"/>
      <c r="I25" s="99">
        <v>305</v>
      </c>
      <c r="J25" s="100"/>
      <c r="K25" s="99"/>
      <c r="L25" s="99" t="s">
        <v>96</v>
      </c>
      <c r="M25" s="99" t="s">
        <v>144</v>
      </c>
      <c r="N25" s="100"/>
      <c r="O25" s="99" t="s">
        <v>107</v>
      </c>
      <c r="P25" s="99" t="s">
        <v>86</v>
      </c>
      <c r="Q25" s="99"/>
      <c r="R25" s="99"/>
      <c r="S25" s="100"/>
      <c r="T25" s="99"/>
      <c r="U25" s="105"/>
      <c r="V25" s="100"/>
      <c r="W25" s="99" t="s">
        <v>131</v>
      </c>
      <c r="X25" s="99" t="s">
        <v>168</v>
      </c>
      <c r="Y25" s="99" t="s">
        <v>123</v>
      </c>
      <c r="Z25" s="99"/>
      <c r="AA25" s="99"/>
      <c r="AB25" s="99"/>
      <c r="AC25" s="100"/>
      <c r="AD25" s="99"/>
      <c r="AE25" s="99"/>
      <c r="AF25" s="100"/>
      <c r="AG25" s="102" t="s">
        <v>69</v>
      </c>
      <c r="AH25" s="110"/>
      <c r="AI25" s="103"/>
      <c r="AJ25" s="102"/>
      <c r="AK25" s="103"/>
      <c r="AL25" s="99"/>
      <c r="AM25" s="100"/>
      <c r="AN25" s="99"/>
      <c r="AO25" s="99"/>
      <c r="AP25" s="100"/>
      <c r="AQ25" s="99" t="s">
        <v>77</v>
      </c>
      <c r="AR25" s="100"/>
      <c r="AS25" s="99"/>
      <c r="AT25" s="100"/>
      <c r="AU25" s="99" t="s">
        <v>123</v>
      </c>
      <c r="AV25" s="69"/>
      <c r="AW25" s="132" t="s">
        <v>71</v>
      </c>
      <c r="AX25" s="99"/>
      <c r="AY25" s="15"/>
      <c r="AZ25" s="41"/>
      <c r="BA25" s="69"/>
      <c r="BB25" s="15" t="s">
        <v>139</v>
      </c>
      <c r="BC25" s="69"/>
      <c r="BD25" s="15"/>
      <c r="BE25" s="69"/>
      <c r="BF25" s="57"/>
      <c r="BG25" s="69"/>
      <c r="BH25" s="15"/>
      <c r="BI25" s="69"/>
      <c r="BJ25" s="15"/>
      <c r="BK25" s="46"/>
      <c r="BL25" s="69"/>
      <c r="BM25" s="45"/>
      <c r="BN25" s="45"/>
      <c r="BO25" s="46"/>
      <c r="BP25" s="123"/>
      <c r="BQ25" s="156"/>
    </row>
    <row r="26" spans="1:69" ht="15" customHeight="1">
      <c r="A26" s="147"/>
      <c r="B26" s="152"/>
      <c r="C26" s="5">
        <v>4</v>
      </c>
      <c r="D26" s="99"/>
      <c r="E26" s="99" t="s">
        <v>157</v>
      </c>
      <c r="F26" s="110"/>
      <c r="G26" s="99"/>
      <c r="H26" s="99"/>
      <c r="I26" s="99">
        <v>305</v>
      </c>
      <c r="J26" s="100"/>
      <c r="K26" s="99"/>
      <c r="L26" s="99" t="s">
        <v>96</v>
      </c>
      <c r="M26" s="99" t="s">
        <v>144</v>
      </c>
      <c r="N26" s="100"/>
      <c r="O26" s="102" t="s">
        <v>107</v>
      </c>
      <c r="P26" s="99" t="s">
        <v>86</v>
      </c>
      <c r="Q26" s="99"/>
      <c r="R26" s="99"/>
      <c r="S26" s="100"/>
      <c r="T26" s="99"/>
      <c r="U26" s="105"/>
      <c r="V26" s="100"/>
      <c r="W26" s="99" t="s">
        <v>131</v>
      </c>
      <c r="X26" s="99" t="s">
        <v>168</v>
      </c>
      <c r="Y26" s="99" t="s">
        <v>123</v>
      </c>
      <c r="Z26" s="99"/>
      <c r="AA26" s="99"/>
      <c r="AB26" s="99"/>
      <c r="AC26" s="100"/>
      <c r="AD26" s="99"/>
      <c r="AE26" s="99"/>
      <c r="AF26" s="100"/>
      <c r="AG26" s="102" t="s">
        <v>69</v>
      </c>
      <c r="AH26" s="110"/>
      <c r="AI26" s="103"/>
      <c r="AJ26" s="102"/>
      <c r="AK26" s="103"/>
      <c r="AL26" s="99"/>
      <c r="AM26" s="100"/>
      <c r="AN26" s="99"/>
      <c r="AO26" s="99"/>
      <c r="AP26" s="100"/>
      <c r="AQ26" s="99" t="s">
        <v>77</v>
      </c>
      <c r="AR26" s="100"/>
      <c r="AS26" s="99"/>
      <c r="AT26" s="100"/>
      <c r="AU26" s="99" t="s">
        <v>123</v>
      </c>
      <c r="AV26" s="69"/>
      <c r="AW26" s="131" t="s">
        <v>71</v>
      </c>
      <c r="AX26" s="99"/>
      <c r="AY26" s="15"/>
      <c r="AZ26" s="15"/>
      <c r="BA26" s="69"/>
      <c r="BB26" s="15" t="s">
        <v>139</v>
      </c>
      <c r="BC26" s="69"/>
      <c r="BD26" s="15"/>
      <c r="BE26" s="69"/>
      <c r="BF26" s="57"/>
      <c r="BG26" s="69"/>
      <c r="BH26" s="15"/>
      <c r="BI26" s="69"/>
      <c r="BJ26" s="15"/>
      <c r="BK26" s="46"/>
      <c r="BL26" s="69"/>
      <c r="BM26" s="46"/>
      <c r="BN26" s="46"/>
      <c r="BO26" s="46"/>
      <c r="BP26" s="123"/>
      <c r="BQ26" s="156"/>
    </row>
    <row r="27" spans="1:69" ht="15" customHeight="1">
      <c r="A27" s="147"/>
      <c r="B27" s="152"/>
      <c r="C27" s="5">
        <v>5</v>
      </c>
      <c r="D27" s="99"/>
      <c r="E27" s="99" t="s">
        <v>112</v>
      </c>
      <c r="F27" s="110"/>
      <c r="G27" s="99"/>
      <c r="H27" s="99"/>
      <c r="I27" s="99"/>
      <c r="J27" s="100"/>
      <c r="K27" s="99" t="s">
        <v>59</v>
      </c>
      <c r="L27" s="99" t="s">
        <v>89</v>
      </c>
      <c r="M27" s="99"/>
      <c r="N27" s="100"/>
      <c r="O27" s="102"/>
      <c r="P27" s="99" t="s">
        <v>158</v>
      </c>
      <c r="Q27" s="99"/>
      <c r="R27" s="99"/>
      <c r="S27" s="100"/>
      <c r="T27" s="99"/>
      <c r="U27" s="105"/>
      <c r="V27" s="100"/>
      <c r="W27" s="41"/>
      <c r="X27" s="99" t="s">
        <v>150</v>
      </c>
      <c r="Y27" s="99" t="s">
        <v>123</v>
      </c>
      <c r="Z27" s="99"/>
      <c r="AA27" s="99"/>
      <c r="AB27" s="99" t="s">
        <v>129</v>
      </c>
      <c r="AC27" s="100"/>
      <c r="AD27" s="99"/>
      <c r="AE27" s="99"/>
      <c r="AF27" s="100"/>
      <c r="AG27" s="45" t="s">
        <v>95</v>
      </c>
      <c r="AH27" s="105"/>
      <c r="AI27" s="100"/>
      <c r="AJ27" s="102"/>
      <c r="AK27" s="100"/>
      <c r="AL27" s="99"/>
      <c r="AM27" s="100"/>
      <c r="AN27" s="41"/>
      <c r="AO27" s="15"/>
      <c r="AP27" s="100"/>
      <c r="AQ27" s="99"/>
      <c r="AR27" s="100"/>
      <c r="AS27" s="99"/>
      <c r="AT27" s="100"/>
      <c r="AU27" s="99" t="s">
        <v>123</v>
      </c>
      <c r="AV27" s="69"/>
      <c r="AW27" s="47" t="s">
        <v>72</v>
      </c>
      <c r="AX27" s="99" t="s">
        <v>109</v>
      </c>
      <c r="AY27" s="15"/>
      <c r="AZ27" s="99"/>
      <c r="BA27" s="69"/>
      <c r="BB27" s="15" t="s">
        <v>139</v>
      </c>
      <c r="BC27" s="69"/>
      <c r="BD27" s="15"/>
      <c r="BE27" s="69"/>
      <c r="BF27" s="57"/>
      <c r="BG27" s="69"/>
      <c r="BH27" s="46"/>
      <c r="BI27" s="69"/>
      <c r="BJ27" s="46"/>
      <c r="BK27" s="46"/>
      <c r="BL27" s="69"/>
      <c r="BM27" s="45"/>
      <c r="BN27" s="46"/>
      <c r="BO27" s="116"/>
      <c r="BP27" s="46">
        <v>308</v>
      </c>
      <c r="BQ27" s="156"/>
    </row>
    <row r="28" spans="1:69" ht="15" customHeight="1">
      <c r="A28" s="147"/>
      <c r="B28" s="152"/>
      <c r="C28" s="5">
        <v>6</v>
      </c>
      <c r="D28" s="99"/>
      <c r="E28" s="99" t="s">
        <v>112</v>
      </c>
      <c r="F28" s="110"/>
      <c r="G28" s="99"/>
      <c r="H28" s="99"/>
      <c r="I28" s="99"/>
      <c r="J28" s="100"/>
      <c r="K28" s="99" t="s">
        <v>59</v>
      </c>
      <c r="L28" s="99" t="s">
        <v>89</v>
      </c>
      <c r="M28" s="99"/>
      <c r="N28" s="100"/>
      <c r="O28" s="99"/>
      <c r="P28" s="99" t="s">
        <v>158</v>
      </c>
      <c r="Q28" s="99"/>
      <c r="R28" s="99"/>
      <c r="S28" s="100"/>
      <c r="T28" s="99"/>
      <c r="U28" s="105"/>
      <c r="V28" s="100"/>
      <c r="W28" s="41"/>
      <c r="X28" s="99" t="s">
        <v>150</v>
      </c>
      <c r="Y28" s="99" t="s">
        <v>123</v>
      </c>
      <c r="Z28" s="99"/>
      <c r="AA28" s="99"/>
      <c r="AB28" s="99" t="s">
        <v>129</v>
      </c>
      <c r="AC28" s="100"/>
      <c r="AD28" s="99"/>
      <c r="AE28" s="99"/>
      <c r="AF28" s="100"/>
      <c r="AG28" s="45" t="s">
        <v>95</v>
      </c>
      <c r="AH28" s="105"/>
      <c r="AI28" s="100"/>
      <c r="AJ28" s="102"/>
      <c r="AK28" s="100"/>
      <c r="AL28" s="99"/>
      <c r="AM28" s="100"/>
      <c r="AN28" s="41"/>
      <c r="AO28" s="15"/>
      <c r="AP28" s="100"/>
      <c r="AQ28" s="99"/>
      <c r="AR28" s="100"/>
      <c r="AS28" s="99"/>
      <c r="AT28" s="100"/>
      <c r="AU28" s="99" t="s">
        <v>123</v>
      </c>
      <c r="AV28" s="69"/>
      <c r="AW28" s="47" t="s">
        <v>72</v>
      </c>
      <c r="AX28" s="99" t="s">
        <v>109</v>
      </c>
      <c r="AY28" s="15"/>
      <c r="AZ28" s="99"/>
      <c r="BA28" s="69"/>
      <c r="BB28" s="15" t="s">
        <v>139</v>
      </c>
      <c r="BC28" s="69"/>
      <c r="BD28" s="15"/>
      <c r="BE28" s="69"/>
      <c r="BF28" s="57"/>
      <c r="BG28" s="69"/>
      <c r="BH28" s="46"/>
      <c r="BI28" s="69"/>
      <c r="BJ28" s="46"/>
      <c r="BK28" s="46"/>
      <c r="BL28" s="69"/>
      <c r="BM28" s="45"/>
      <c r="BN28" s="46"/>
      <c r="BO28" s="116"/>
      <c r="BP28" s="46">
        <v>308</v>
      </c>
      <c r="BQ28" s="156"/>
    </row>
    <row r="29" spans="1:105" ht="15" customHeight="1">
      <c r="A29" s="147"/>
      <c r="B29" s="152"/>
      <c r="C29" s="5">
        <v>7</v>
      </c>
      <c r="D29" s="99"/>
      <c r="E29" s="99" t="s">
        <v>156</v>
      </c>
      <c r="F29" s="110"/>
      <c r="G29" s="99"/>
      <c r="H29" s="99" t="s">
        <v>88</v>
      </c>
      <c r="I29" s="99"/>
      <c r="J29" s="100"/>
      <c r="K29" s="99" t="s">
        <v>113</v>
      </c>
      <c r="L29" s="99" t="s">
        <v>132</v>
      </c>
      <c r="M29" s="99"/>
      <c r="N29" s="100"/>
      <c r="O29" s="99"/>
      <c r="P29" s="99"/>
      <c r="Q29" s="99"/>
      <c r="R29" s="99" t="s">
        <v>149</v>
      </c>
      <c r="S29" s="100"/>
      <c r="T29" s="99"/>
      <c r="U29" s="105"/>
      <c r="V29" s="100"/>
      <c r="W29" s="41"/>
      <c r="X29" s="99"/>
      <c r="Y29" s="15"/>
      <c r="Z29" s="99"/>
      <c r="AA29" s="99"/>
      <c r="AB29" s="99"/>
      <c r="AC29" s="100"/>
      <c r="AD29" s="105"/>
      <c r="AE29" s="99"/>
      <c r="AF29" s="100"/>
      <c r="AG29" s="45" t="s">
        <v>95</v>
      </c>
      <c r="AH29" s="105"/>
      <c r="AI29" s="100"/>
      <c r="AJ29" s="102" t="s">
        <v>64</v>
      </c>
      <c r="AK29" s="100"/>
      <c r="AL29" s="99"/>
      <c r="AM29" s="100"/>
      <c r="AN29" s="99"/>
      <c r="AO29" s="99"/>
      <c r="AP29" s="100"/>
      <c r="AQ29" s="99"/>
      <c r="AR29" s="100"/>
      <c r="AS29" s="99"/>
      <c r="AT29" s="100"/>
      <c r="AU29" s="15"/>
      <c r="AV29" s="69"/>
      <c r="AW29" s="47" t="s">
        <v>72</v>
      </c>
      <c r="AX29" s="99" t="s">
        <v>104</v>
      </c>
      <c r="AY29" s="15"/>
      <c r="AZ29" s="15"/>
      <c r="BA29" s="69"/>
      <c r="BB29" s="15" t="s">
        <v>139</v>
      </c>
      <c r="BC29" s="69"/>
      <c r="BD29" s="15"/>
      <c r="BE29" s="69"/>
      <c r="BF29" s="57" t="s">
        <v>125</v>
      </c>
      <c r="BG29" s="69"/>
      <c r="BH29" s="46"/>
      <c r="BI29" s="69"/>
      <c r="BJ29" s="46"/>
      <c r="BK29" s="46">
        <v>109</v>
      </c>
      <c r="BL29" s="69"/>
      <c r="BM29" s="45"/>
      <c r="BN29" s="46"/>
      <c r="BO29" s="116"/>
      <c r="BP29" s="46">
        <v>308</v>
      </c>
      <c r="BQ29" s="15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s="23" customFormat="1" ht="15.75" customHeight="1" thickBot="1">
      <c r="A30" s="148"/>
      <c r="B30" s="162"/>
      <c r="C30" s="38">
        <v>8</v>
      </c>
      <c r="D30" s="42"/>
      <c r="E30" s="42"/>
      <c r="F30" s="42"/>
      <c r="G30" s="42"/>
      <c r="H30" s="42"/>
      <c r="I30" s="42"/>
      <c r="J30" s="75"/>
      <c r="K30" s="42"/>
      <c r="L30" s="42"/>
      <c r="M30" s="42"/>
      <c r="N30" s="75"/>
      <c r="O30" s="42"/>
      <c r="P30" s="42"/>
      <c r="Q30" s="42"/>
      <c r="R30" s="42"/>
      <c r="S30" s="75"/>
      <c r="T30" s="42"/>
      <c r="U30" s="42"/>
      <c r="V30" s="75"/>
      <c r="W30" s="42"/>
      <c r="X30" s="42"/>
      <c r="Y30" s="42"/>
      <c r="Z30" s="42"/>
      <c r="AA30" s="42"/>
      <c r="AB30" s="42"/>
      <c r="AC30" s="75"/>
      <c r="AD30" s="42"/>
      <c r="AE30" s="42"/>
      <c r="AF30" s="75"/>
      <c r="AG30" s="42"/>
      <c r="AH30" s="42"/>
      <c r="AI30" s="75"/>
      <c r="AJ30" s="75"/>
      <c r="AK30" s="75"/>
      <c r="AL30" s="42"/>
      <c r="AM30" s="75"/>
      <c r="AN30" s="42"/>
      <c r="AO30" s="42"/>
      <c r="AP30" s="75"/>
      <c r="AQ30" s="42"/>
      <c r="AR30" s="75"/>
      <c r="AS30" s="42"/>
      <c r="AT30" s="75"/>
      <c r="AU30" s="42"/>
      <c r="AV30" s="75"/>
      <c r="AW30" s="42"/>
      <c r="AX30" s="42"/>
      <c r="AY30" s="42"/>
      <c r="AZ30" s="42"/>
      <c r="BA30" s="75"/>
      <c r="BB30" s="59"/>
      <c r="BC30" s="75"/>
      <c r="BD30" s="42"/>
      <c r="BE30" s="75"/>
      <c r="BF30" s="42"/>
      <c r="BG30" s="75"/>
      <c r="BH30" s="61"/>
      <c r="BI30" s="75"/>
      <c r="BJ30" s="61"/>
      <c r="BK30" s="42"/>
      <c r="BL30" s="75"/>
      <c r="BM30" s="42"/>
      <c r="BN30" s="42"/>
      <c r="BO30" s="42"/>
      <c r="BP30" s="42"/>
      <c r="BQ30" s="157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15" customHeight="1" thickTop="1">
      <c r="A31" s="138" t="s">
        <v>23</v>
      </c>
      <c r="B31" s="163">
        <v>43930</v>
      </c>
      <c r="C31" s="39">
        <v>1</v>
      </c>
      <c r="D31" s="99" t="s">
        <v>128</v>
      </c>
      <c r="E31" s="110"/>
      <c r="F31" s="122"/>
      <c r="G31" s="113"/>
      <c r="H31" s="96"/>
      <c r="I31" s="72"/>
      <c r="J31" s="81"/>
      <c r="K31" s="105"/>
      <c r="L31" s="41" t="s">
        <v>146</v>
      </c>
      <c r="M31" s="40" t="s">
        <v>130</v>
      </c>
      <c r="N31" s="71"/>
      <c r="O31" s="40"/>
      <c r="P31" s="40" t="s">
        <v>87</v>
      </c>
      <c r="Q31" s="99" t="s">
        <v>153</v>
      </c>
      <c r="R31" s="99"/>
      <c r="S31" s="69"/>
      <c r="T31" s="40" t="s">
        <v>79</v>
      </c>
      <c r="U31" s="40"/>
      <c r="V31" s="71"/>
      <c r="W31" s="40"/>
      <c r="X31" s="40"/>
      <c r="Y31" s="99"/>
      <c r="Z31" s="41"/>
      <c r="AA31" s="40" t="s">
        <v>99</v>
      </c>
      <c r="AB31" s="99"/>
      <c r="AC31" s="71"/>
      <c r="AD31" s="99"/>
      <c r="AE31" s="40"/>
      <c r="AF31" s="71"/>
      <c r="AG31" s="44"/>
      <c r="AH31" s="44" t="s">
        <v>65</v>
      </c>
      <c r="AI31" s="87"/>
      <c r="AJ31" s="45" t="s">
        <v>64</v>
      </c>
      <c r="AK31" s="87"/>
      <c r="AL31" s="40"/>
      <c r="AM31" s="71"/>
      <c r="AN31" s="40"/>
      <c r="AO31" s="41"/>
      <c r="AP31" s="71"/>
      <c r="AQ31" s="40"/>
      <c r="AR31" s="71"/>
      <c r="AS31" s="105"/>
      <c r="AT31" s="71"/>
      <c r="AU31" s="40"/>
      <c r="AV31" s="71"/>
      <c r="AW31" s="40" t="s">
        <v>162</v>
      </c>
      <c r="AX31" s="40"/>
      <c r="AY31" s="40"/>
      <c r="AZ31" s="99"/>
      <c r="BA31" s="71"/>
      <c r="BB31" s="40" t="s">
        <v>139</v>
      </c>
      <c r="BC31" s="71"/>
      <c r="BD31" s="40"/>
      <c r="BE31" s="81"/>
      <c r="BF31" s="46"/>
      <c r="BG31" s="71"/>
      <c r="BH31" s="43"/>
      <c r="BI31" s="71"/>
      <c r="BJ31" s="43"/>
      <c r="BK31" s="40"/>
      <c r="BL31" s="71"/>
      <c r="BM31" s="45"/>
      <c r="BN31" s="44">
        <v>122</v>
      </c>
      <c r="BO31" s="44">
        <v>110</v>
      </c>
      <c r="BP31" s="44">
        <v>106</v>
      </c>
      <c r="BQ31" s="155">
        <v>110</v>
      </c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2" spans="1:105" ht="15" customHeight="1">
      <c r="A32" s="139"/>
      <c r="B32" s="152"/>
      <c r="C32" s="1">
        <v>2</v>
      </c>
      <c r="D32" s="99" t="s">
        <v>128</v>
      </c>
      <c r="E32" s="110"/>
      <c r="F32" s="110"/>
      <c r="G32" s="110"/>
      <c r="H32" s="99"/>
      <c r="I32" s="58"/>
      <c r="J32" s="76"/>
      <c r="K32" s="99"/>
      <c r="L32" s="41" t="s">
        <v>146</v>
      </c>
      <c r="M32" s="41" t="s">
        <v>130</v>
      </c>
      <c r="N32" s="69"/>
      <c r="O32" s="41"/>
      <c r="P32" s="41" t="s">
        <v>87</v>
      </c>
      <c r="Q32" s="99" t="s">
        <v>153</v>
      </c>
      <c r="R32" s="99"/>
      <c r="S32" s="69"/>
      <c r="T32" s="41" t="s">
        <v>79</v>
      </c>
      <c r="U32" s="41"/>
      <c r="V32" s="69"/>
      <c r="W32" s="41"/>
      <c r="X32" s="41"/>
      <c r="Y32" s="99"/>
      <c r="Z32" s="41"/>
      <c r="AA32" s="41" t="s">
        <v>99</v>
      </c>
      <c r="AB32" s="99"/>
      <c r="AC32" s="69"/>
      <c r="AD32" s="99"/>
      <c r="AE32" s="41"/>
      <c r="AF32" s="69"/>
      <c r="AG32" s="45"/>
      <c r="AH32" s="54"/>
      <c r="AI32" s="89"/>
      <c r="AJ32" s="45"/>
      <c r="AK32" s="89"/>
      <c r="AL32" s="41"/>
      <c r="AM32" s="69"/>
      <c r="AN32" s="41"/>
      <c r="AO32" s="41"/>
      <c r="AP32" s="69"/>
      <c r="AQ32" s="15"/>
      <c r="AR32" s="69"/>
      <c r="AS32" s="99"/>
      <c r="AT32" s="69"/>
      <c r="AU32" s="15"/>
      <c r="AV32" s="69"/>
      <c r="AW32" s="15" t="s">
        <v>162</v>
      </c>
      <c r="AX32" s="15"/>
      <c r="AY32" s="15"/>
      <c r="AZ32" s="99"/>
      <c r="BA32" s="69"/>
      <c r="BB32" s="15" t="s">
        <v>139</v>
      </c>
      <c r="BC32" s="69"/>
      <c r="BD32" s="15"/>
      <c r="BE32" s="76"/>
      <c r="BF32" s="46"/>
      <c r="BG32" s="69"/>
      <c r="BH32" s="46"/>
      <c r="BI32" s="69"/>
      <c r="BJ32" s="46"/>
      <c r="BK32" s="15"/>
      <c r="BL32" s="69"/>
      <c r="BM32" s="45"/>
      <c r="BN32" s="45"/>
      <c r="BO32" s="45">
        <v>110</v>
      </c>
      <c r="BP32" s="45">
        <v>106</v>
      </c>
      <c r="BQ32" s="15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</row>
    <row r="33" spans="1:105" ht="15" customHeight="1">
      <c r="A33" s="139"/>
      <c r="B33" s="152"/>
      <c r="C33" s="1">
        <v>3</v>
      </c>
      <c r="D33" s="102" t="s">
        <v>108</v>
      </c>
      <c r="E33" s="99" t="s">
        <v>135</v>
      </c>
      <c r="F33" s="58"/>
      <c r="G33" s="110"/>
      <c r="H33" s="58"/>
      <c r="I33" s="58"/>
      <c r="J33" s="100"/>
      <c r="K33" s="99"/>
      <c r="L33" s="41" t="s">
        <v>97</v>
      </c>
      <c r="M33" s="41" t="s">
        <v>144</v>
      </c>
      <c r="N33" s="69"/>
      <c r="O33" s="41" t="s">
        <v>79</v>
      </c>
      <c r="P33" s="41"/>
      <c r="Q33" s="41" t="s">
        <v>88</v>
      </c>
      <c r="R33" s="41"/>
      <c r="S33" s="69"/>
      <c r="T33" s="41"/>
      <c r="U33" s="41"/>
      <c r="V33" s="69"/>
      <c r="W33" s="41"/>
      <c r="X33" s="41" t="s">
        <v>152</v>
      </c>
      <c r="Y33" s="99" t="s">
        <v>164</v>
      </c>
      <c r="Z33" s="41"/>
      <c r="AA33" s="41" t="s">
        <v>70</v>
      </c>
      <c r="AB33" s="99"/>
      <c r="AC33" s="69"/>
      <c r="AD33" s="99"/>
      <c r="AE33" s="41"/>
      <c r="AF33" s="69"/>
      <c r="AG33" s="45"/>
      <c r="AH33" s="93"/>
      <c r="AI33" s="69"/>
      <c r="AJ33" s="45"/>
      <c r="AK33" s="69"/>
      <c r="AL33" s="41" t="s">
        <v>175</v>
      </c>
      <c r="AM33" s="69"/>
      <c r="AN33" s="41"/>
      <c r="AO33" s="99"/>
      <c r="AP33" s="69"/>
      <c r="AQ33" s="15"/>
      <c r="AR33" s="77"/>
      <c r="AS33" s="99"/>
      <c r="AT33" s="69"/>
      <c r="AU33" s="15"/>
      <c r="AV33" s="69"/>
      <c r="AW33" s="15" t="s">
        <v>127</v>
      </c>
      <c r="AX33" s="15"/>
      <c r="AY33" s="15"/>
      <c r="AZ33" s="99"/>
      <c r="BA33" s="69"/>
      <c r="BB33" s="15" t="s">
        <v>139</v>
      </c>
      <c r="BC33" s="69"/>
      <c r="BD33" s="15"/>
      <c r="BE33" s="69"/>
      <c r="BF33" s="46"/>
      <c r="BG33" s="69"/>
      <c r="BH33" s="46"/>
      <c r="BI33" s="69"/>
      <c r="BJ33" s="120"/>
      <c r="BK33" s="15"/>
      <c r="BL33" s="69"/>
      <c r="BM33" s="45"/>
      <c r="BN33" s="58"/>
      <c r="BO33" s="46"/>
      <c r="BP33" s="123"/>
      <c r="BQ33" s="15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ht="15" customHeight="1">
      <c r="A34" s="139"/>
      <c r="B34" s="152"/>
      <c r="C34" s="1">
        <v>4</v>
      </c>
      <c r="D34" s="99" t="s">
        <v>108</v>
      </c>
      <c r="E34" s="99" t="s">
        <v>135</v>
      </c>
      <c r="F34" s="58"/>
      <c r="G34" s="110"/>
      <c r="H34" s="58"/>
      <c r="I34" s="58"/>
      <c r="J34" s="100"/>
      <c r="K34" s="99"/>
      <c r="L34" s="41" t="s">
        <v>97</v>
      </c>
      <c r="M34" s="41" t="s">
        <v>144</v>
      </c>
      <c r="N34" s="69"/>
      <c r="O34" s="41" t="s">
        <v>79</v>
      </c>
      <c r="P34" s="41"/>
      <c r="Q34" s="41" t="s">
        <v>88</v>
      </c>
      <c r="R34" s="41"/>
      <c r="S34" s="69"/>
      <c r="T34" s="41"/>
      <c r="U34" s="41"/>
      <c r="V34" s="69"/>
      <c r="W34" s="41"/>
      <c r="X34" s="41" t="s">
        <v>152</v>
      </c>
      <c r="Y34" s="99" t="s">
        <v>164</v>
      </c>
      <c r="Z34" s="41"/>
      <c r="AA34" s="41" t="s">
        <v>70</v>
      </c>
      <c r="AB34" s="99"/>
      <c r="AC34" s="69"/>
      <c r="AD34" s="99"/>
      <c r="AE34" s="41"/>
      <c r="AF34" s="69"/>
      <c r="AG34" s="45"/>
      <c r="AH34" s="93"/>
      <c r="AI34" s="69"/>
      <c r="AJ34" s="45"/>
      <c r="AK34" s="69"/>
      <c r="AL34" s="41" t="s">
        <v>175</v>
      </c>
      <c r="AM34" s="69"/>
      <c r="AN34" s="41"/>
      <c r="AO34" s="99"/>
      <c r="AP34" s="69"/>
      <c r="AQ34" s="15"/>
      <c r="AR34" s="77"/>
      <c r="AS34" s="15"/>
      <c r="AT34" s="69"/>
      <c r="AU34" s="15"/>
      <c r="AV34" s="69"/>
      <c r="AW34" s="15" t="s">
        <v>127</v>
      </c>
      <c r="AX34" s="15"/>
      <c r="AY34" s="15"/>
      <c r="AZ34" s="99"/>
      <c r="BA34" s="69"/>
      <c r="BB34" s="15" t="s">
        <v>139</v>
      </c>
      <c r="BC34" s="69"/>
      <c r="BD34" s="15"/>
      <c r="BE34" s="69"/>
      <c r="BF34" s="46"/>
      <c r="BG34" s="69"/>
      <c r="BH34" s="46"/>
      <c r="BI34" s="69"/>
      <c r="BJ34" s="120"/>
      <c r="BK34" s="15"/>
      <c r="BL34" s="69"/>
      <c r="BM34" s="45"/>
      <c r="BN34" s="58"/>
      <c r="BO34" s="46"/>
      <c r="BP34" s="123"/>
      <c r="BQ34" s="15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ht="15" customHeight="1">
      <c r="A35" s="139"/>
      <c r="B35" s="152"/>
      <c r="C35" s="1">
        <v>5</v>
      </c>
      <c r="D35" s="105"/>
      <c r="E35" s="99" t="s">
        <v>111</v>
      </c>
      <c r="F35" s="126"/>
      <c r="G35" s="105"/>
      <c r="H35" s="58"/>
      <c r="I35" s="58"/>
      <c r="J35" s="100"/>
      <c r="K35" s="99"/>
      <c r="L35" s="41" t="s">
        <v>159</v>
      </c>
      <c r="M35" s="41"/>
      <c r="N35" s="69"/>
      <c r="O35" s="41" t="s">
        <v>101</v>
      </c>
      <c r="P35" s="41"/>
      <c r="Q35" s="54" t="s">
        <v>148</v>
      </c>
      <c r="R35" s="54" t="s">
        <v>148</v>
      </c>
      <c r="S35" s="69"/>
      <c r="T35" s="41"/>
      <c r="U35" s="41"/>
      <c r="V35" s="69"/>
      <c r="W35" s="99"/>
      <c r="X35" s="41" t="s">
        <v>90</v>
      </c>
      <c r="Y35" s="99" t="s">
        <v>163</v>
      </c>
      <c r="Z35" s="41"/>
      <c r="AA35" s="99" t="s">
        <v>67</v>
      </c>
      <c r="AB35" s="99"/>
      <c r="AC35" s="69"/>
      <c r="AD35" s="99"/>
      <c r="AE35" s="41"/>
      <c r="AF35" s="74"/>
      <c r="AG35" s="45" t="s">
        <v>95</v>
      </c>
      <c r="AH35" s="93"/>
      <c r="AI35" s="69"/>
      <c r="AJ35" s="45"/>
      <c r="AK35" s="69"/>
      <c r="AL35" s="99" t="s">
        <v>134</v>
      </c>
      <c r="AM35" s="69"/>
      <c r="AN35" s="41"/>
      <c r="AO35" s="99"/>
      <c r="AP35" s="69"/>
      <c r="AQ35" s="15" t="s">
        <v>76</v>
      </c>
      <c r="AR35" s="69"/>
      <c r="AS35" s="15"/>
      <c r="AT35" s="69"/>
      <c r="AU35" s="15"/>
      <c r="AV35" s="69"/>
      <c r="AW35" s="47" t="s">
        <v>72</v>
      </c>
      <c r="AX35" s="15"/>
      <c r="AY35" s="69"/>
      <c r="AZ35" s="99"/>
      <c r="BA35" s="69"/>
      <c r="BB35" s="15" t="s">
        <v>139</v>
      </c>
      <c r="BC35" s="69"/>
      <c r="BD35" s="15"/>
      <c r="BE35" s="69"/>
      <c r="BF35" s="46"/>
      <c r="BG35" s="69"/>
      <c r="BH35" s="46"/>
      <c r="BI35" s="69"/>
      <c r="BJ35" s="46"/>
      <c r="BK35" s="46"/>
      <c r="BL35" s="69"/>
      <c r="BM35" s="45"/>
      <c r="BN35" s="46"/>
      <c r="BO35" s="46"/>
      <c r="BP35" s="46">
        <v>307</v>
      </c>
      <c r="BQ35" s="15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ht="15" customHeight="1">
      <c r="A36" s="139"/>
      <c r="B36" s="152"/>
      <c r="C36" s="1">
        <v>6</v>
      </c>
      <c r="D36" s="99"/>
      <c r="E36" s="99" t="s">
        <v>111</v>
      </c>
      <c r="F36" s="126"/>
      <c r="G36" s="99"/>
      <c r="H36" s="58"/>
      <c r="I36" s="58"/>
      <c r="J36" s="100"/>
      <c r="K36" s="99"/>
      <c r="L36" s="41" t="s">
        <v>159</v>
      </c>
      <c r="M36" s="41"/>
      <c r="N36" s="69"/>
      <c r="O36" s="41" t="s">
        <v>101</v>
      </c>
      <c r="P36" s="41"/>
      <c r="Q36" s="54" t="s">
        <v>148</v>
      </c>
      <c r="R36" s="54" t="s">
        <v>148</v>
      </c>
      <c r="S36" s="69"/>
      <c r="T36" s="41"/>
      <c r="U36" s="41"/>
      <c r="V36" s="69"/>
      <c r="W36" s="99"/>
      <c r="X36" s="41" t="s">
        <v>90</v>
      </c>
      <c r="Y36" s="99" t="s">
        <v>163</v>
      </c>
      <c r="Z36" s="41"/>
      <c r="AA36" s="99" t="s">
        <v>67</v>
      </c>
      <c r="AB36" s="99"/>
      <c r="AC36" s="69"/>
      <c r="AD36" s="99"/>
      <c r="AE36" s="41"/>
      <c r="AF36" s="69"/>
      <c r="AG36" s="45" t="s">
        <v>95</v>
      </c>
      <c r="AH36" s="45"/>
      <c r="AI36" s="69"/>
      <c r="AJ36" s="45"/>
      <c r="AK36" s="69"/>
      <c r="AL36" s="99" t="s">
        <v>134</v>
      </c>
      <c r="AM36" s="69"/>
      <c r="AN36" s="41"/>
      <c r="AO36" s="99"/>
      <c r="AP36" s="69"/>
      <c r="AQ36" s="15" t="s">
        <v>76</v>
      </c>
      <c r="AR36" s="69"/>
      <c r="AS36" s="15"/>
      <c r="AT36" s="69"/>
      <c r="AU36" s="15"/>
      <c r="AV36" s="69"/>
      <c r="AW36" s="47" t="s">
        <v>72</v>
      </c>
      <c r="AX36" s="15"/>
      <c r="AY36" s="69"/>
      <c r="AZ36" s="99"/>
      <c r="BA36" s="69"/>
      <c r="BB36" s="15" t="s">
        <v>139</v>
      </c>
      <c r="BC36" s="69"/>
      <c r="BD36" s="15"/>
      <c r="BE36" s="69"/>
      <c r="BF36" s="46"/>
      <c r="BG36" s="69"/>
      <c r="BH36" s="46"/>
      <c r="BI36" s="69"/>
      <c r="BJ36" s="46"/>
      <c r="BK36" s="46"/>
      <c r="BL36" s="69"/>
      <c r="BM36" s="45"/>
      <c r="BN36" s="46"/>
      <c r="BO36" s="46"/>
      <c r="BP36" s="46"/>
      <c r="BQ36" s="15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ht="15" customHeight="1">
      <c r="A37" s="139"/>
      <c r="B37" s="152"/>
      <c r="C37" s="11">
        <v>7</v>
      </c>
      <c r="D37" s="41"/>
      <c r="E37" s="99" t="s">
        <v>112</v>
      </c>
      <c r="F37" s="126"/>
      <c r="G37" s="58"/>
      <c r="H37" s="58"/>
      <c r="I37" s="58"/>
      <c r="J37" s="100"/>
      <c r="K37" s="41" t="s">
        <v>59</v>
      </c>
      <c r="L37" s="41" t="s">
        <v>160</v>
      </c>
      <c r="M37" s="41"/>
      <c r="N37" s="69"/>
      <c r="O37" s="41" t="s">
        <v>107</v>
      </c>
      <c r="P37" s="41"/>
      <c r="Q37" s="41"/>
      <c r="R37" s="41" t="s">
        <v>149</v>
      </c>
      <c r="S37" s="69"/>
      <c r="T37" s="41"/>
      <c r="U37" s="41"/>
      <c r="V37" s="69"/>
      <c r="W37" s="99"/>
      <c r="X37" s="41" t="s">
        <v>90</v>
      </c>
      <c r="Y37" s="99" t="s">
        <v>163</v>
      </c>
      <c r="Z37" s="41"/>
      <c r="AA37" s="99"/>
      <c r="AB37" s="99"/>
      <c r="AC37" s="69"/>
      <c r="AD37" s="105"/>
      <c r="AE37" s="41"/>
      <c r="AF37" s="69"/>
      <c r="AG37" s="45" t="s">
        <v>95</v>
      </c>
      <c r="AH37" s="45"/>
      <c r="AI37" s="69"/>
      <c r="AJ37" s="45"/>
      <c r="AK37" s="69"/>
      <c r="AL37" s="99" t="s">
        <v>134</v>
      </c>
      <c r="AM37" s="69"/>
      <c r="AN37" s="41"/>
      <c r="AO37" s="41" t="s">
        <v>60</v>
      </c>
      <c r="AP37" s="69"/>
      <c r="AQ37" s="15" t="s">
        <v>76</v>
      </c>
      <c r="AR37" s="69"/>
      <c r="AS37" s="15"/>
      <c r="AT37" s="69"/>
      <c r="AU37" s="15"/>
      <c r="AV37" s="69"/>
      <c r="AW37" s="47" t="s">
        <v>72</v>
      </c>
      <c r="AX37" s="15"/>
      <c r="AY37" s="69"/>
      <c r="AZ37" s="99"/>
      <c r="BA37" s="69"/>
      <c r="BB37" s="15" t="s">
        <v>139</v>
      </c>
      <c r="BC37" s="69"/>
      <c r="BD37" s="15"/>
      <c r="BE37" s="69"/>
      <c r="BF37" s="57"/>
      <c r="BG37" s="69"/>
      <c r="BH37" s="46"/>
      <c r="BI37" s="69"/>
      <c r="BJ37" s="46"/>
      <c r="BK37" s="46"/>
      <c r="BL37" s="69"/>
      <c r="BM37" s="45"/>
      <c r="BN37" s="46"/>
      <c r="BO37" s="46"/>
      <c r="BP37" s="46"/>
      <c r="BQ37" s="15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23" customFormat="1" ht="15.75" customHeight="1" thickBot="1">
      <c r="A38" s="140"/>
      <c r="B38" s="162"/>
      <c r="C38" s="38">
        <v>8</v>
      </c>
      <c r="D38" s="42"/>
      <c r="E38" s="42"/>
      <c r="F38" s="60"/>
      <c r="G38" s="42"/>
      <c r="H38" s="60"/>
      <c r="I38" s="60"/>
      <c r="J38" s="85"/>
      <c r="K38" s="42"/>
      <c r="L38" s="42"/>
      <c r="M38" s="42"/>
      <c r="N38" s="75"/>
      <c r="O38" s="42"/>
      <c r="P38" s="42"/>
      <c r="Q38" s="42"/>
      <c r="R38" s="42"/>
      <c r="S38" s="75"/>
      <c r="T38" s="42"/>
      <c r="U38" s="42"/>
      <c r="V38" s="75"/>
      <c r="W38" s="42"/>
      <c r="X38" s="42"/>
      <c r="Y38" s="42"/>
      <c r="Z38" s="42"/>
      <c r="AA38" s="42"/>
      <c r="AB38" s="42"/>
      <c r="AC38" s="75"/>
      <c r="AD38" s="42"/>
      <c r="AE38" s="42"/>
      <c r="AF38" s="75"/>
      <c r="AG38" s="42"/>
      <c r="AH38" s="42"/>
      <c r="AI38" s="75"/>
      <c r="AJ38" s="75"/>
      <c r="AK38" s="75"/>
      <c r="AL38" s="42"/>
      <c r="AM38" s="75"/>
      <c r="AN38" s="42"/>
      <c r="AO38" s="42"/>
      <c r="AP38" s="75"/>
      <c r="AQ38" s="42"/>
      <c r="AR38" s="75"/>
      <c r="AS38" s="42"/>
      <c r="AT38" s="75"/>
      <c r="AU38" s="42"/>
      <c r="AV38" s="75"/>
      <c r="AW38" s="42"/>
      <c r="AX38" s="42"/>
      <c r="AY38" s="42"/>
      <c r="AZ38" s="61"/>
      <c r="BA38" s="75"/>
      <c r="BB38" s="59"/>
      <c r="BC38" s="75"/>
      <c r="BD38" s="42"/>
      <c r="BE38" s="75"/>
      <c r="BF38" s="42"/>
      <c r="BG38" s="75"/>
      <c r="BH38" s="61"/>
      <c r="BI38" s="75"/>
      <c r="BJ38" s="61"/>
      <c r="BK38" s="61"/>
      <c r="BL38" s="75"/>
      <c r="BM38" s="42"/>
      <c r="BN38" s="61"/>
      <c r="BO38" s="61"/>
      <c r="BP38" s="61"/>
      <c r="BQ38" s="157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</row>
    <row r="39" spans="1:105" ht="15" customHeight="1" thickTop="1">
      <c r="A39" s="158" t="s">
        <v>24</v>
      </c>
      <c r="B39" s="151">
        <v>43931</v>
      </c>
      <c r="C39" s="10">
        <v>1</v>
      </c>
      <c r="D39" s="56"/>
      <c r="E39" s="62"/>
      <c r="F39" s="110"/>
      <c r="G39" s="58"/>
      <c r="H39" s="99" t="s">
        <v>136</v>
      </c>
      <c r="I39" s="62"/>
      <c r="J39" s="100"/>
      <c r="K39" s="117"/>
      <c r="L39" s="54" t="s">
        <v>110</v>
      </c>
      <c r="M39" s="54"/>
      <c r="N39" s="69"/>
      <c r="O39" s="54" t="s">
        <v>81</v>
      </c>
      <c r="P39" s="96"/>
      <c r="Q39" s="54"/>
      <c r="R39" s="54"/>
      <c r="S39" s="69"/>
      <c r="T39" s="54" t="s">
        <v>145</v>
      </c>
      <c r="U39" s="54"/>
      <c r="V39" s="69"/>
      <c r="W39" s="54"/>
      <c r="X39" s="40" t="s">
        <v>152</v>
      </c>
      <c r="Y39" s="105" t="s">
        <v>163</v>
      </c>
      <c r="Z39" s="96" t="s">
        <v>83</v>
      </c>
      <c r="AA39" s="54" t="s">
        <v>70</v>
      </c>
      <c r="AB39" s="99" t="s">
        <v>66</v>
      </c>
      <c r="AC39" s="69"/>
      <c r="AD39" s="99"/>
      <c r="AE39" s="15" t="s">
        <v>117</v>
      </c>
      <c r="AF39" s="73"/>
      <c r="AG39" s="40"/>
      <c r="AH39" s="113"/>
      <c r="AI39" s="73"/>
      <c r="AJ39" s="102"/>
      <c r="AK39" s="73"/>
      <c r="AL39" s="47"/>
      <c r="AM39" s="73"/>
      <c r="AN39" s="47"/>
      <c r="AO39" s="105"/>
      <c r="AP39" s="73"/>
      <c r="AQ39" s="47"/>
      <c r="AR39" s="74"/>
      <c r="AS39" s="96"/>
      <c r="AT39" s="69"/>
      <c r="AU39" s="15"/>
      <c r="AV39" s="69"/>
      <c r="AW39" s="133"/>
      <c r="AX39" s="47"/>
      <c r="AY39" s="47"/>
      <c r="AZ39" s="105"/>
      <c r="BA39" s="125"/>
      <c r="BB39" s="40" t="s">
        <v>139</v>
      </c>
      <c r="BC39" s="73"/>
      <c r="BD39" s="105"/>
      <c r="BE39" s="73"/>
      <c r="BF39" s="73"/>
      <c r="BG39" s="73"/>
      <c r="BH39" s="57"/>
      <c r="BI39" s="73"/>
      <c r="BJ39" s="57"/>
      <c r="BK39" s="46"/>
      <c r="BL39" s="69"/>
      <c r="BM39" s="46"/>
      <c r="BN39" s="56"/>
      <c r="BO39" s="57">
        <v>105</v>
      </c>
      <c r="BP39" s="57">
        <v>307</v>
      </c>
      <c r="BQ39" s="155">
        <v>105</v>
      </c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15" customHeight="1">
      <c r="A40" s="139"/>
      <c r="B40" s="152"/>
      <c r="C40" s="3">
        <v>2</v>
      </c>
      <c r="D40" s="45"/>
      <c r="E40" s="58"/>
      <c r="F40" s="110"/>
      <c r="G40" s="58"/>
      <c r="H40" s="99" t="s">
        <v>136</v>
      </c>
      <c r="I40" s="58"/>
      <c r="J40" s="100"/>
      <c r="K40" s="117"/>
      <c r="L40" s="45" t="s">
        <v>110</v>
      </c>
      <c r="M40" s="41"/>
      <c r="N40" s="69"/>
      <c r="O40" s="41" t="s">
        <v>81</v>
      </c>
      <c r="P40" s="99"/>
      <c r="Q40" s="41"/>
      <c r="R40" s="41"/>
      <c r="S40" s="69"/>
      <c r="T40" s="41" t="s">
        <v>145</v>
      </c>
      <c r="U40" s="54"/>
      <c r="V40" s="69"/>
      <c r="W40" s="41"/>
      <c r="X40" s="41" t="s">
        <v>152</v>
      </c>
      <c r="Y40" s="99" t="s">
        <v>163</v>
      </c>
      <c r="Z40" s="101" t="s">
        <v>83</v>
      </c>
      <c r="AA40" s="41" t="s">
        <v>70</v>
      </c>
      <c r="AB40" s="99" t="s">
        <v>66</v>
      </c>
      <c r="AC40" s="69"/>
      <c r="AD40" s="99"/>
      <c r="AE40" s="15" t="s">
        <v>117</v>
      </c>
      <c r="AF40" s="69"/>
      <c r="AG40" s="102"/>
      <c r="AH40" s="110"/>
      <c r="AI40" s="69"/>
      <c r="AJ40" s="102"/>
      <c r="AK40" s="69"/>
      <c r="AL40" s="15"/>
      <c r="AM40" s="69"/>
      <c r="AN40" s="15"/>
      <c r="AO40" s="99"/>
      <c r="AP40" s="69"/>
      <c r="AQ40" s="15"/>
      <c r="AR40" s="69"/>
      <c r="AS40" s="99"/>
      <c r="AT40" s="69"/>
      <c r="AU40" s="15"/>
      <c r="AV40" s="69"/>
      <c r="AW40" s="41"/>
      <c r="AX40" s="15"/>
      <c r="AY40" s="15"/>
      <c r="AZ40" s="99"/>
      <c r="BA40" s="125"/>
      <c r="BB40" s="15" t="s">
        <v>139</v>
      </c>
      <c r="BC40" s="69"/>
      <c r="BD40" s="99"/>
      <c r="BE40" s="69"/>
      <c r="BF40" s="57"/>
      <c r="BG40" s="69"/>
      <c r="BH40" s="46"/>
      <c r="BI40" s="69"/>
      <c r="BJ40" s="46"/>
      <c r="BK40" s="46"/>
      <c r="BL40" s="69"/>
      <c r="BM40" s="46"/>
      <c r="BN40" s="45"/>
      <c r="BO40" s="46">
        <v>105</v>
      </c>
      <c r="BP40" s="46">
        <v>307</v>
      </c>
      <c r="BQ40" s="159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15" customHeight="1">
      <c r="A41" s="139"/>
      <c r="B41" s="152"/>
      <c r="C41" s="3">
        <v>3</v>
      </c>
      <c r="D41" s="45"/>
      <c r="E41" s="99" t="s">
        <v>98</v>
      </c>
      <c r="F41" s="110"/>
      <c r="G41" s="58"/>
      <c r="H41" s="99"/>
      <c r="I41" s="58"/>
      <c r="J41" s="76"/>
      <c r="K41" s="99"/>
      <c r="L41" s="41" t="s">
        <v>147</v>
      </c>
      <c r="M41" s="41" t="s">
        <v>154</v>
      </c>
      <c r="N41" s="69"/>
      <c r="O41" s="41" t="s">
        <v>85</v>
      </c>
      <c r="P41" s="41"/>
      <c r="Q41" s="54" t="s">
        <v>167</v>
      </c>
      <c r="R41" s="41"/>
      <c r="S41" s="69"/>
      <c r="T41" s="41" t="s">
        <v>119</v>
      </c>
      <c r="U41" s="54"/>
      <c r="V41" s="69"/>
      <c r="W41" s="41"/>
      <c r="X41" s="41" t="s">
        <v>126</v>
      </c>
      <c r="Y41" s="99" t="s">
        <v>105</v>
      </c>
      <c r="Z41" s="41"/>
      <c r="AA41" s="99"/>
      <c r="AB41" s="99" t="s">
        <v>66</v>
      </c>
      <c r="AC41" s="69"/>
      <c r="AD41" s="99"/>
      <c r="AE41" s="41" t="s">
        <v>68</v>
      </c>
      <c r="AF41" s="69"/>
      <c r="AG41" s="102"/>
      <c r="AH41" s="47"/>
      <c r="AI41" s="69"/>
      <c r="AJ41" s="102"/>
      <c r="AK41" s="69"/>
      <c r="AL41" s="15"/>
      <c r="AM41" s="69"/>
      <c r="AN41" s="93"/>
      <c r="AO41" s="41"/>
      <c r="AP41" s="69"/>
      <c r="AQ41" s="15"/>
      <c r="AR41" s="77"/>
      <c r="AS41" s="99"/>
      <c r="AT41" s="69"/>
      <c r="AU41" s="15"/>
      <c r="AV41" s="69"/>
      <c r="AW41" s="47" t="s">
        <v>72</v>
      </c>
      <c r="AX41" s="15"/>
      <c r="AZ41" s="99"/>
      <c r="BA41" s="125"/>
      <c r="BB41" s="15" t="s">
        <v>139</v>
      </c>
      <c r="BC41" s="69"/>
      <c r="BD41" s="99"/>
      <c r="BE41" s="69"/>
      <c r="BF41" s="57"/>
      <c r="BG41" s="69"/>
      <c r="BH41" s="46"/>
      <c r="BI41" s="69"/>
      <c r="BJ41" s="46"/>
      <c r="BK41" s="46"/>
      <c r="BL41" s="69"/>
      <c r="BM41" s="46"/>
      <c r="BN41" s="46"/>
      <c r="BO41" s="46">
        <v>202</v>
      </c>
      <c r="BP41" s="123"/>
      <c r="BQ41" s="159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</row>
    <row r="42" spans="1:105" ht="15" customHeight="1">
      <c r="A42" s="139"/>
      <c r="B42" s="152"/>
      <c r="C42" s="3">
        <v>4</v>
      </c>
      <c r="D42" s="45"/>
      <c r="E42" s="99" t="s">
        <v>98</v>
      </c>
      <c r="F42" s="110"/>
      <c r="G42" s="58"/>
      <c r="H42" s="99"/>
      <c r="I42" s="58"/>
      <c r="J42" s="76"/>
      <c r="K42" s="99"/>
      <c r="L42" s="41" t="s">
        <v>147</v>
      </c>
      <c r="M42" s="41" t="s">
        <v>154</v>
      </c>
      <c r="N42" s="69"/>
      <c r="O42" s="41" t="s">
        <v>85</v>
      </c>
      <c r="P42" s="41"/>
      <c r="Q42" s="41" t="s">
        <v>167</v>
      </c>
      <c r="R42" s="41"/>
      <c r="S42" s="69"/>
      <c r="T42" s="41" t="s">
        <v>119</v>
      </c>
      <c r="U42" s="54"/>
      <c r="V42" s="69"/>
      <c r="W42" s="41"/>
      <c r="X42" s="41" t="s">
        <v>126</v>
      </c>
      <c r="Y42" s="99" t="s">
        <v>105</v>
      </c>
      <c r="Z42" s="41"/>
      <c r="AA42" s="99"/>
      <c r="AB42" s="99" t="s">
        <v>66</v>
      </c>
      <c r="AC42" s="69"/>
      <c r="AD42" s="41"/>
      <c r="AE42" s="41" t="s">
        <v>68</v>
      </c>
      <c r="AF42" s="69"/>
      <c r="AG42" s="102"/>
      <c r="AH42" s="47"/>
      <c r="AI42" s="69"/>
      <c r="AJ42" s="102"/>
      <c r="AK42" s="69"/>
      <c r="AL42" s="15"/>
      <c r="AM42" s="69"/>
      <c r="AN42" s="93"/>
      <c r="AO42" s="41"/>
      <c r="AP42" s="69"/>
      <c r="AQ42" s="15"/>
      <c r="AR42" s="77"/>
      <c r="AS42" s="99"/>
      <c r="AT42" s="69"/>
      <c r="AU42" s="15"/>
      <c r="AV42" s="69"/>
      <c r="AW42" s="47" t="s">
        <v>72</v>
      </c>
      <c r="AX42" s="15"/>
      <c r="AY42" s="15"/>
      <c r="AZ42" s="99"/>
      <c r="BA42" s="125"/>
      <c r="BB42" s="15" t="s">
        <v>139</v>
      </c>
      <c r="BC42" s="69"/>
      <c r="BD42" s="99"/>
      <c r="BE42" s="69"/>
      <c r="BF42" s="57"/>
      <c r="BG42" s="69"/>
      <c r="BH42" s="46"/>
      <c r="BI42" s="69"/>
      <c r="BJ42" s="46"/>
      <c r="BK42" s="46"/>
      <c r="BL42" s="69"/>
      <c r="BM42" s="46"/>
      <c r="BN42" s="46"/>
      <c r="BO42" s="46">
        <v>202</v>
      </c>
      <c r="BP42" s="123"/>
      <c r="BQ42" s="159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</row>
    <row r="43" spans="1:105" ht="15" customHeight="1">
      <c r="A43" s="139"/>
      <c r="B43" s="152"/>
      <c r="C43" s="3">
        <v>5</v>
      </c>
      <c r="D43" s="46"/>
      <c r="E43" s="58"/>
      <c r="F43" s="58"/>
      <c r="G43" s="58"/>
      <c r="H43" s="58"/>
      <c r="I43" s="58">
        <v>202</v>
      </c>
      <c r="J43" s="76"/>
      <c r="K43" s="99"/>
      <c r="L43" s="41" t="s">
        <v>146</v>
      </c>
      <c r="M43" s="41"/>
      <c r="N43" s="69"/>
      <c r="O43" s="41"/>
      <c r="P43" s="41"/>
      <c r="Q43" s="41"/>
      <c r="R43" s="41"/>
      <c r="S43" s="69"/>
      <c r="T43" s="41"/>
      <c r="U43" s="54" t="s">
        <v>155</v>
      </c>
      <c r="V43" s="69"/>
      <c r="W43" s="99"/>
      <c r="X43" s="99" t="s">
        <v>122</v>
      </c>
      <c r="Y43" s="99" t="s">
        <v>106</v>
      </c>
      <c r="Z43" s="41"/>
      <c r="AA43" s="99"/>
      <c r="AB43" s="99" t="s">
        <v>66</v>
      </c>
      <c r="AC43" s="69"/>
      <c r="AD43" s="41"/>
      <c r="AE43" s="41" t="s">
        <v>68</v>
      </c>
      <c r="AF43" s="69"/>
      <c r="AG43" s="102" t="s">
        <v>95</v>
      </c>
      <c r="AH43" s="47"/>
      <c r="AI43" s="89"/>
      <c r="AJ43" s="102"/>
      <c r="AK43" s="69"/>
      <c r="AL43" s="41"/>
      <c r="AM43" s="69"/>
      <c r="AN43" s="93"/>
      <c r="AO43" s="41"/>
      <c r="AP43" s="69"/>
      <c r="AQ43" s="15" t="s">
        <v>84</v>
      </c>
      <c r="AR43" s="69"/>
      <c r="AS43" s="99"/>
      <c r="AT43" s="69"/>
      <c r="AU43" s="15"/>
      <c r="AV43" s="69"/>
      <c r="AW43" s="47" t="s">
        <v>72</v>
      </c>
      <c r="AX43" s="15"/>
      <c r="AY43" s="15"/>
      <c r="AZ43" s="99" t="s">
        <v>169</v>
      </c>
      <c r="BA43" s="125"/>
      <c r="BB43" s="15" t="s">
        <v>139</v>
      </c>
      <c r="BC43" s="69"/>
      <c r="BD43" s="99"/>
      <c r="BE43" s="69"/>
      <c r="BF43" s="57"/>
      <c r="BG43" s="69"/>
      <c r="BH43" s="46"/>
      <c r="BI43" s="69"/>
      <c r="BJ43" s="46"/>
      <c r="BK43" s="46"/>
      <c r="BL43" s="69"/>
      <c r="BM43" s="46"/>
      <c r="BN43" s="46"/>
      <c r="BO43" s="46"/>
      <c r="BP43" s="41"/>
      <c r="BQ43" s="159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</row>
    <row r="44" spans="1:105" ht="15" customHeight="1">
      <c r="A44" s="139"/>
      <c r="B44" s="152"/>
      <c r="C44" s="3">
        <v>6</v>
      </c>
      <c r="D44" s="46"/>
      <c r="E44" s="58"/>
      <c r="F44" s="58"/>
      <c r="G44" s="58"/>
      <c r="H44" s="58"/>
      <c r="I44" s="58">
        <v>202</v>
      </c>
      <c r="J44" s="76"/>
      <c r="K44" s="99"/>
      <c r="L44" s="41" t="s">
        <v>146</v>
      </c>
      <c r="M44" s="41"/>
      <c r="N44" s="69"/>
      <c r="O44" s="41"/>
      <c r="P44" s="41"/>
      <c r="Q44" s="41"/>
      <c r="R44" s="41"/>
      <c r="S44" s="69"/>
      <c r="T44" s="41"/>
      <c r="U44" s="54" t="s">
        <v>155</v>
      </c>
      <c r="V44" s="69"/>
      <c r="W44" s="99"/>
      <c r="X44" s="99" t="s">
        <v>122</v>
      </c>
      <c r="Y44" s="99" t="s">
        <v>106</v>
      </c>
      <c r="Z44" s="41"/>
      <c r="AA44" s="99"/>
      <c r="AB44" s="99" t="s">
        <v>66</v>
      </c>
      <c r="AC44" s="69"/>
      <c r="AD44" s="41"/>
      <c r="AE44" s="41" t="s">
        <v>68</v>
      </c>
      <c r="AF44" s="69"/>
      <c r="AG44" s="102" t="s">
        <v>95</v>
      </c>
      <c r="AH44" s="47"/>
      <c r="AI44" s="89"/>
      <c r="AJ44" s="102"/>
      <c r="AK44" s="69"/>
      <c r="AL44" s="41"/>
      <c r="AM44" s="69"/>
      <c r="AN44" s="93"/>
      <c r="AO44" s="41"/>
      <c r="AP44" s="69"/>
      <c r="AQ44" s="15" t="s">
        <v>84</v>
      </c>
      <c r="AR44" s="69"/>
      <c r="AS44" s="99"/>
      <c r="AT44" s="69"/>
      <c r="AU44" s="15"/>
      <c r="AV44" s="69"/>
      <c r="AW44" s="47" t="s">
        <v>72</v>
      </c>
      <c r="AX44" s="15"/>
      <c r="AY44" s="15"/>
      <c r="AZ44" s="99" t="s">
        <v>169</v>
      </c>
      <c r="BA44" s="125"/>
      <c r="BB44" s="15" t="s">
        <v>139</v>
      </c>
      <c r="BC44" s="69"/>
      <c r="BD44" s="99"/>
      <c r="BE44" s="69"/>
      <c r="BF44" s="57"/>
      <c r="BG44" s="69"/>
      <c r="BH44" s="46"/>
      <c r="BI44" s="69"/>
      <c r="BJ44" s="46"/>
      <c r="BK44" s="46"/>
      <c r="BL44" s="69"/>
      <c r="BM44" s="46"/>
      <c r="BN44" s="46"/>
      <c r="BO44" s="46"/>
      <c r="BP44" s="41"/>
      <c r="BQ44" s="159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</row>
    <row r="45" spans="1:105" s="23" customFormat="1" ht="15" customHeight="1">
      <c r="A45" s="139"/>
      <c r="B45" s="152"/>
      <c r="C45" s="24">
        <v>7</v>
      </c>
      <c r="D45" s="65"/>
      <c r="E45" s="65"/>
      <c r="F45" s="65"/>
      <c r="G45" s="65"/>
      <c r="H45" s="65"/>
      <c r="I45" s="65"/>
      <c r="J45" s="82"/>
      <c r="K45" s="65"/>
      <c r="L45" s="65"/>
      <c r="M45" s="65"/>
      <c r="N45" s="82"/>
      <c r="O45" s="65"/>
      <c r="P45" s="65"/>
      <c r="Q45" s="65"/>
      <c r="R45" s="63"/>
      <c r="S45" s="82"/>
      <c r="T45" s="65"/>
      <c r="U45" s="64"/>
      <c r="V45" s="82"/>
      <c r="W45" s="65"/>
      <c r="X45" s="65"/>
      <c r="Y45" s="65"/>
      <c r="Z45" s="65"/>
      <c r="AA45" s="65"/>
      <c r="AB45" s="65"/>
      <c r="AC45" s="82"/>
      <c r="AD45" s="65"/>
      <c r="AE45" s="65"/>
      <c r="AF45" s="82"/>
      <c r="AG45" s="65"/>
      <c r="AH45" s="64"/>
      <c r="AI45" s="82"/>
      <c r="AJ45" s="82"/>
      <c r="AK45" s="82"/>
      <c r="AL45" s="65"/>
      <c r="AM45" s="82"/>
      <c r="AN45" s="65"/>
      <c r="AO45" s="65"/>
      <c r="AP45" s="82"/>
      <c r="AQ45" s="63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15" t="s">
        <v>139</v>
      </c>
      <c r="BC45" s="82"/>
      <c r="BD45" s="82"/>
      <c r="BE45" s="82"/>
      <c r="BF45" s="66"/>
      <c r="BG45" s="82"/>
      <c r="BH45" s="65"/>
      <c r="BI45" s="82"/>
      <c r="BJ45" s="65"/>
      <c r="BK45" s="65"/>
      <c r="BL45" s="82"/>
      <c r="BM45" s="65"/>
      <c r="BN45" s="65"/>
      <c r="BO45" s="65"/>
      <c r="BP45" s="65"/>
      <c r="BQ45" s="159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</row>
    <row r="46" spans="1:105" s="23" customFormat="1" ht="15.75" customHeight="1" thickBot="1">
      <c r="A46" s="139"/>
      <c r="B46" s="153"/>
      <c r="C46" s="25">
        <v>8</v>
      </c>
      <c r="D46" s="68"/>
      <c r="E46" s="68"/>
      <c r="F46" s="68"/>
      <c r="G46" s="68"/>
      <c r="H46" s="68"/>
      <c r="I46" s="68"/>
      <c r="J46" s="83"/>
      <c r="K46" s="68"/>
      <c r="L46" s="68"/>
      <c r="M46" s="68"/>
      <c r="N46" s="83"/>
      <c r="O46" s="68"/>
      <c r="P46" s="68"/>
      <c r="Q46" s="68"/>
      <c r="R46" s="67"/>
      <c r="S46" s="83"/>
      <c r="T46" s="68"/>
      <c r="U46" s="67"/>
      <c r="V46" s="83"/>
      <c r="W46" s="68"/>
      <c r="X46" s="68"/>
      <c r="Y46" s="68"/>
      <c r="Z46" s="68"/>
      <c r="AA46" s="68"/>
      <c r="AB46" s="68"/>
      <c r="AC46" s="83"/>
      <c r="AD46" s="68"/>
      <c r="AE46" s="68"/>
      <c r="AF46" s="83"/>
      <c r="AG46" s="68"/>
      <c r="AH46" s="68"/>
      <c r="AI46" s="83"/>
      <c r="AJ46" s="83"/>
      <c r="AK46" s="83"/>
      <c r="AL46" s="68"/>
      <c r="AM46" s="83"/>
      <c r="AN46" s="68"/>
      <c r="AO46" s="68"/>
      <c r="AP46" s="83"/>
      <c r="AQ46" s="67"/>
      <c r="AR46" s="83"/>
      <c r="AS46" s="68"/>
      <c r="AT46" s="83"/>
      <c r="AU46" s="68"/>
      <c r="AV46" s="83"/>
      <c r="AW46" s="68"/>
      <c r="AX46" s="68"/>
      <c r="AY46" s="68"/>
      <c r="AZ46" s="68"/>
      <c r="BA46" s="83"/>
      <c r="BB46" s="68"/>
      <c r="BC46" s="83"/>
      <c r="BD46" s="68"/>
      <c r="BE46" s="83"/>
      <c r="BF46" s="68"/>
      <c r="BG46" s="83"/>
      <c r="BH46" s="68"/>
      <c r="BI46" s="83"/>
      <c r="BJ46" s="68"/>
      <c r="BK46" s="68"/>
      <c r="BL46" s="83"/>
      <c r="BM46" s="68"/>
      <c r="BN46" s="68"/>
      <c r="BO46" s="68"/>
      <c r="BP46" s="68"/>
      <c r="BQ46" s="160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</row>
    <row r="47" spans="4:92" ht="1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78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="94" customFormat="1" ht="18.75">
      <c r="BQ48" s="95"/>
    </row>
    <row r="49" spans="4:92" ht="15">
      <c r="D49" s="4"/>
      <c r="E49" s="4"/>
      <c r="F49" s="4"/>
      <c r="G49" s="4"/>
      <c r="H49" s="4"/>
      <c r="I49" s="4"/>
      <c r="K49" s="4"/>
      <c r="L49" s="4"/>
      <c r="M49" s="4"/>
      <c r="N49" s="4"/>
      <c r="O49" s="4"/>
      <c r="P49" s="4"/>
      <c r="Q49" s="4"/>
      <c r="R49" s="4"/>
      <c r="S49" s="4"/>
      <c r="T49" s="16"/>
      <c r="U49" s="17"/>
      <c r="V49" s="86"/>
      <c r="W49" s="16"/>
      <c r="X49" s="4"/>
      <c r="Y49" s="4"/>
      <c r="Z49" s="4"/>
      <c r="AA49" s="4"/>
      <c r="AB49" s="4"/>
      <c r="AD49" s="4"/>
      <c r="AE49" s="4"/>
      <c r="AG49" s="4"/>
      <c r="AH49" s="4"/>
      <c r="AL49" s="4"/>
      <c r="AO49" s="4"/>
      <c r="AS49" s="4"/>
      <c r="AU49" s="4"/>
      <c r="AW49" s="4"/>
      <c r="AX49" s="4"/>
      <c r="AY49" s="4"/>
      <c r="BB49" s="4"/>
      <c r="BD49" s="4"/>
      <c r="BF49" s="4"/>
      <c r="BJ49" s="4"/>
      <c r="BK49" s="4"/>
      <c r="BM49" s="4"/>
      <c r="BN49" s="4"/>
      <c r="BO49" s="4"/>
      <c r="BP49" s="4"/>
      <c r="BQ49" s="78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4:92" ht="15">
      <c r="D50" s="4"/>
      <c r="E50" s="4"/>
      <c r="F50" s="4"/>
      <c r="G50" s="4"/>
      <c r="H50" s="4"/>
      <c r="I50" s="4"/>
      <c r="K50" s="4"/>
      <c r="L50" s="4"/>
      <c r="M50" s="4"/>
      <c r="N50" s="4"/>
      <c r="O50" s="4"/>
      <c r="P50" s="4"/>
      <c r="Q50" s="4"/>
      <c r="R50" s="4"/>
      <c r="S50" s="4"/>
      <c r="T50" s="16"/>
      <c r="U50" s="18"/>
      <c r="V50" s="86"/>
      <c r="W50" s="16"/>
      <c r="X50" s="4"/>
      <c r="Y50" s="4"/>
      <c r="Z50" s="4"/>
      <c r="AA50" s="4"/>
      <c r="AB50" s="4"/>
      <c r="AD50" s="4"/>
      <c r="AE50" s="4"/>
      <c r="AG50" s="4"/>
      <c r="AH50" s="4"/>
      <c r="AL50" s="4"/>
      <c r="AO50" s="4"/>
      <c r="AS50" s="4"/>
      <c r="AU50" s="4"/>
      <c r="AW50" s="4"/>
      <c r="AX50" s="4"/>
      <c r="AY50" s="4"/>
      <c r="BB50" s="4"/>
      <c r="BD50" s="4"/>
      <c r="BF50" s="4"/>
      <c r="BJ50" s="4"/>
      <c r="BK50" s="4"/>
      <c r="BM50" s="4"/>
      <c r="BN50" s="4"/>
      <c r="BO50" s="4"/>
      <c r="BP50" s="4"/>
      <c r="BQ50" s="78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4:92" ht="15">
      <c r="D51" s="4"/>
      <c r="E51" s="4"/>
      <c r="F51" s="4"/>
      <c r="G51" s="4"/>
      <c r="H51" s="4"/>
      <c r="I51" s="4"/>
      <c r="K51" s="4"/>
      <c r="L51" s="4"/>
      <c r="M51" s="4"/>
      <c r="N51" s="4"/>
      <c r="O51" s="4"/>
      <c r="P51" s="4"/>
      <c r="Q51" s="4"/>
      <c r="R51" s="4"/>
      <c r="S51" s="4"/>
      <c r="T51" s="16"/>
      <c r="U51" s="18"/>
      <c r="V51" s="86"/>
      <c r="W51" s="16"/>
      <c r="X51" s="4"/>
      <c r="Y51" s="4"/>
      <c r="Z51" s="4"/>
      <c r="AA51" s="4"/>
      <c r="AB51" s="4"/>
      <c r="AD51" s="4"/>
      <c r="AE51" s="4"/>
      <c r="AG51" s="4"/>
      <c r="AH51" s="4"/>
      <c r="AL51" s="4"/>
      <c r="AO51" s="4"/>
      <c r="AS51" s="4"/>
      <c r="AU51" s="4"/>
      <c r="AW51" s="4"/>
      <c r="AX51" s="4"/>
      <c r="AY51" s="4"/>
      <c r="BB51" s="4"/>
      <c r="BD51" s="4"/>
      <c r="BF51" s="4"/>
      <c r="BJ51" s="4"/>
      <c r="BK51" s="4"/>
      <c r="BM51" s="4"/>
      <c r="BN51" s="4"/>
      <c r="BO51" s="4"/>
      <c r="BP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4:92" ht="15"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Q52" s="4"/>
      <c r="R52" s="4"/>
      <c r="S52" s="4"/>
      <c r="T52" s="16"/>
      <c r="U52" s="18"/>
      <c r="V52" s="86"/>
      <c r="W52" s="16"/>
      <c r="X52" s="4"/>
      <c r="Y52" s="4"/>
      <c r="Z52" s="4"/>
      <c r="AA52" s="4"/>
      <c r="AB52" s="4"/>
      <c r="AD52" s="4"/>
      <c r="AE52" s="4"/>
      <c r="AG52" s="4"/>
      <c r="AH52" s="4"/>
      <c r="AL52" s="4"/>
      <c r="AO52" s="4"/>
      <c r="AS52" s="4"/>
      <c r="AU52" s="4"/>
      <c r="AW52" s="4"/>
      <c r="AX52" s="4"/>
      <c r="AY52" s="4"/>
      <c r="BB52" s="4"/>
      <c r="BD52" s="4"/>
      <c r="BF52" s="4"/>
      <c r="BJ52" s="4"/>
      <c r="BK52" s="4"/>
      <c r="BM52" s="4"/>
      <c r="BN52" s="4"/>
      <c r="BO52" s="4"/>
      <c r="BP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4:92" ht="15">
      <c r="D53" s="4"/>
      <c r="E53" s="4"/>
      <c r="F53" s="4"/>
      <c r="G53" s="4"/>
      <c r="H53" s="4"/>
      <c r="I53" s="4"/>
      <c r="K53" s="4"/>
      <c r="L53" s="4"/>
      <c r="M53" s="4"/>
      <c r="N53" s="4"/>
      <c r="O53" s="4"/>
      <c r="P53" s="4"/>
      <c r="Q53" s="4"/>
      <c r="R53" s="4"/>
      <c r="S53" s="4"/>
      <c r="T53" s="16"/>
      <c r="U53" s="17"/>
      <c r="V53" s="86"/>
      <c r="W53" s="16"/>
      <c r="X53" s="4"/>
      <c r="Y53" s="4"/>
      <c r="Z53" s="4"/>
      <c r="AA53" s="4"/>
      <c r="AB53" s="4"/>
      <c r="AD53" s="4"/>
      <c r="AE53" s="4"/>
      <c r="AG53" s="4"/>
      <c r="AH53" s="4"/>
      <c r="AL53" s="4"/>
      <c r="AO53" s="4"/>
      <c r="AS53" s="4"/>
      <c r="AU53" s="4"/>
      <c r="AW53" s="4"/>
      <c r="AX53" s="4"/>
      <c r="AY53" s="4"/>
      <c r="BB53" s="4"/>
      <c r="BD53" s="4"/>
      <c r="BF53" s="4"/>
      <c r="BJ53" s="4"/>
      <c r="BK53" s="4"/>
      <c r="BM53" s="4"/>
      <c r="BN53" s="4"/>
      <c r="BO53" s="4"/>
      <c r="BP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pans="4:92" ht="15">
      <c r="D54" s="4"/>
      <c r="E54" s="4"/>
      <c r="F54" s="4"/>
      <c r="G54" s="4"/>
      <c r="H54" s="4"/>
      <c r="I54" s="4"/>
      <c r="K54" s="4"/>
      <c r="L54" s="4"/>
      <c r="M54" s="4"/>
      <c r="N54" s="4"/>
      <c r="O54" s="4"/>
      <c r="P54" s="4"/>
      <c r="Q54" s="4"/>
      <c r="R54" s="4"/>
      <c r="S54" s="4"/>
      <c r="T54" s="16"/>
      <c r="U54" s="17"/>
      <c r="V54" s="86"/>
      <c r="W54" s="16"/>
      <c r="X54" s="4"/>
      <c r="Y54" s="4"/>
      <c r="Z54" s="4"/>
      <c r="AA54" s="4"/>
      <c r="AB54" s="4"/>
      <c r="AD54" s="4"/>
      <c r="AE54" s="4"/>
      <c r="AG54" s="4"/>
      <c r="AH54" s="4"/>
      <c r="AL54" s="4"/>
      <c r="AO54" s="4"/>
      <c r="AS54" s="4"/>
      <c r="AU54" s="4"/>
      <c r="AW54" s="4"/>
      <c r="AX54" s="4"/>
      <c r="AY54" s="4"/>
      <c r="BB54" s="4"/>
      <c r="BD54" s="4"/>
      <c r="BF54" s="4"/>
      <c r="BJ54" s="4"/>
      <c r="BK54" s="4"/>
      <c r="BM54" s="4"/>
      <c r="BN54" s="4"/>
      <c r="BO54" s="4"/>
      <c r="BP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</row>
    <row r="55" spans="4:92" ht="15">
      <c r="D55" s="4"/>
      <c r="E55" s="4"/>
      <c r="F55" s="4"/>
      <c r="G55" s="4"/>
      <c r="H55" s="4"/>
      <c r="I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W55" s="4"/>
      <c r="X55" s="4"/>
      <c r="Y55" s="4"/>
      <c r="Z55" s="4"/>
      <c r="AA55" s="4"/>
      <c r="AB55" s="4"/>
      <c r="AD55" s="4"/>
      <c r="AE55" s="4"/>
      <c r="AG55" s="4"/>
      <c r="AH55" s="4"/>
      <c r="AL55" s="4"/>
      <c r="AO55" s="4"/>
      <c r="AS55" s="4"/>
      <c r="AU55" s="4"/>
      <c r="AW55" s="4"/>
      <c r="AX55" s="4"/>
      <c r="AY55" s="4"/>
      <c r="BB55" s="4"/>
      <c r="BD55" s="4"/>
      <c r="BF55" s="4"/>
      <c r="BJ55" s="4"/>
      <c r="BK55" s="4"/>
      <c r="BM55" s="4"/>
      <c r="BN55" s="4"/>
      <c r="BO55" s="4"/>
      <c r="BP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4:92" ht="15">
      <c r="D56" s="4"/>
      <c r="E56" s="4"/>
      <c r="F56" s="4"/>
      <c r="G56" s="4"/>
      <c r="H56" s="4"/>
      <c r="I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4"/>
      <c r="X56" s="4"/>
      <c r="Y56" s="4"/>
      <c r="Z56" s="4"/>
      <c r="AA56" s="4"/>
      <c r="AB56" s="4"/>
      <c r="AD56" s="4"/>
      <c r="AE56" s="4"/>
      <c r="AG56" s="4"/>
      <c r="AH56" s="4"/>
      <c r="AL56" s="4"/>
      <c r="AO56" s="4"/>
      <c r="AS56" s="4"/>
      <c r="AU56" s="4"/>
      <c r="AW56" s="4"/>
      <c r="AX56" s="4"/>
      <c r="AY56" s="4"/>
      <c r="BB56" s="4"/>
      <c r="BD56" s="4"/>
      <c r="BF56" s="4"/>
      <c r="BJ56" s="4"/>
      <c r="BK56" s="4"/>
      <c r="BM56" s="4"/>
      <c r="BN56" s="4"/>
      <c r="BO56" s="4"/>
      <c r="BP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4:92" ht="15">
      <c r="D57" s="4"/>
      <c r="E57" s="4"/>
      <c r="F57" s="4"/>
      <c r="G57" s="4"/>
      <c r="H57" s="4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4"/>
      <c r="X57" s="4"/>
      <c r="Y57" s="4"/>
      <c r="Z57" s="4"/>
      <c r="AA57" s="4"/>
      <c r="AB57" s="4"/>
      <c r="AD57" s="4"/>
      <c r="AE57" s="4"/>
      <c r="AG57" s="4"/>
      <c r="AH57" s="4"/>
      <c r="AL57" s="4"/>
      <c r="AO57" s="4"/>
      <c r="AS57" s="4"/>
      <c r="AU57" s="4"/>
      <c r="AW57" s="4"/>
      <c r="AX57" s="4"/>
      <c r="AY57" s="4"/>
      <c r="BB57" s="4"/>
      <c r="BD57" s="4"/>
      <c r="BF57" s="4"/>
      <c r="BJ57" s="4"/>
      <c r="BK57" s="4"/>
      <c r="BM57" s="4"/>
      <c r="BN57" s="4"/>
      <c r="BO57" s="4"/>
      <c r="BP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4:92" ht="15">
      <c r="D58" s="4"/>
      <c r="E58" s="4"/>
      <c r="F58" s="4"/>
      <c r="G58" s="4"/>
      <c r="H58" s="4"/>
      <c r="I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W58" s="4"/>
      <c r="X58" s="4"/>
      <c r="Y58" s="4"/>
      <c r="Z58" s="4"/>
      <c r="AA58" s="4"/>
      <c r="AB58" s="4"/>
      <c r="AD58" s="4"/>
      <c r="AE58" s="4"/>
      <c r="AG58" s="4"/>
      <c r="AH58" s="4"/>
      <c r="AL58" s="4"/>
      <c r="AO58" s="4"/>
      <c r="AS58" s="4"/>
      <c r="AU58" s="4"/>
      <c r="AW58" s="4"/>
      <c r="AX58" s="4"/>
      <c r="AY58" s="4"/>
      <c r="BB58" s="4"/>
      <c r="BD58" s="4"/>
      <c r="BF58" s="4"/>
      <c r="BJ58" s="4"/>
      <c r="BK58" s="4"/>
      <c r="BM58" s="4"/>
      <c r="BN58" s="4"/>
      <c r="BO58" s="4"/>
      <c r="BP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4:92" ht="15">
      <c r="D59" s="4"/>
      <c r="E59" s="4"/>
      <c r="F59" s="4"/>
      <c r="G59" s="4"/>
      <c r="H59" s="4"/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W59" s="4"/>
      <c r="X59" s="4"/>
      <c r="Y59" s="4"/>
      <c r="Z59" s="4"/>
      <c r="AA59" s="4"/>
      <c r="AB59" s="4"/>
      <c r="AD59" s="4"/>
      <c r="AE59" s="4"/>
      <c r="AG59" s="4"/>
      <c r="AH59" s="4"/>
      <c r="AL59" s="4"/>
      <c r="AO59" s="4"/>
      <c r="AS59" s="4"/>
      <c r="AU59" s="4"/>
      <c r="AW59" s="4"/>
      <c r="AX59" s="4"/>
      <c r="AY59" s="4"/>
      <c r="BB59" s="4"/>
      <c r="BD59" s="4"/>
      <c r="BF59" s="4"/>
      <c r="BJ59" s="4"/>
      <c r="BK59" s="4"/>
      <c r="BM59" s="4"/>
      <c r="BN59" s="4"/>
      <c r="BO59" s="4"/>
      <c r="BP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4:92" ht="15">
      <c r="D60" s="4"/>
      <c r="E60" s="4"/>
      <c r="F60" s="4"/>
      <c r="G60" s="4"/>
      <c r="H60" s="4"/>
      <c r="I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W60" s="4"/>
      <c r="X60" s="4"/>
      <c r="Y60" s="4"/>
      <c r="Z60" s="4"/>
      <c r="AA60" s="4"/>
      <c r="AB60" s="4"/>
      <c r="AD60" s="4"/>
      <c r="AE60" s="4"/>
      <c r="AG60" s="4"/>
      <c r="AH60" s="4"/>
      <c r="AL60" s="4"/>
      <c r="AO60" s="4"/>
      <c r="AS60" s="4"/>
      <c r="AU60" s="4"/>
      <c r="AW60" s="4"/>
      <c r="AX60" s="4"/>
      <c r="AY60" s="4"/>
      <c r="BB60" s="4"/>
      <c r="BD60" s="4"/>
      <c r="BF60" s="4"/>
      <c r="BJ60" s="4"/>
      <c r="BK60" s="4"/>
      <c r="BM60" s="4"/>
      <c r="BN60" s="4"/>
      <c r="BO60" s="4"/>
      <c r="BP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4:92" ht="15">
      <c r="D61" s="4"/>
      <c r="E61" s="4"/>
      <c r="F61" s="4"/>
      <c r="G61" s="4"/>
      <c r="H61" s="4"/>
      <c r="I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4"/>
      <c r="X61" s="4"/>
      <c r="Y61" s="4"/>
      <c r="Z61" s="4"/>
      <c r="AA61" s="4"/>
      <c r="AB61" s="4"/>
      <c r="AD61" s="4"/>
      <c r="AE61" s="4"/>
      <c r="AG61" s="4"/>
      <c r="AH61" s="4"/>
      <c r="AL61" s="4"/>
      <c r="AO61" s="4"/>
      <c r="AS61" s="4"/>
      <c r="AU61" s="4"/>
      <c r="AW61" s="4"/>
      <c r="AX61" s="4"/>
      <c r="AY61" s="4"/>
      <c r="BB61" s="4"/>
      <c r="BD61" s="4"/>
      <c r="BF61" s="4"/>
      <c r="BJ61" s="4"/>
      <c r="BK61" s="4"/>
      <c r="BM61" s="4"/>
      <c r="BN61" s="4"/>
      <c r="BO61" s="4"/>
      <c r="BP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4:92" ht="15">
      <c r="D62" s="4"/>
      <c r="E62" s="4"/>
      <c r="F62" s="4"/>
      <c r="G62" s="4"/>
      <c r="H62" s="4"/>
      <c r="I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W62" s="4"/>
      <c r="X62" s="4"/>
      <c r="Y62" s="4"/>
      <c r="Z62" s="4"/>
      <c r="AA62" s="4"/>
      <c r="AB62" s="4"/>
      <c r="AD62" s="4"/>
      <c r="AE62" s="4"/>
      <c r="AG62" s="4"/>
      <c r="AH62" s="4"/>
      <c r="AL62" s="4"/>
      <c r="AO62" s="4"/>
      <c r="AS62" s="4"/>
      <c r="AU62" s="4"/>
      <c r="AW62" s="4"/>
      <c r="AX62" s="4"/>
      <c r="AY62" s="4"/>
      <c r="BB62" s="4"/>
      <c r="BD62" s="4"/>
      <c r="BF62" s="4"/>
      <c r="BJ62" s="4"/>
      <c r="BK62" s="4"/>
      <c r="BM62" s="4"/>
      <c r="BN62" s="4"/>
      <c r="BO62" s="4"/>
      <c r="BP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4:92" ht="15">
      <c r="D63" s="4"/>
      <c r="E63" s="4"/>
      <c r="F63" s="4"/>
      <c r="G63" s="4"/>
      <c r="H63" s="4"/>
      <c r="I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W63" s="4"/>
      <c r="X63" s="4"/>
      <c r="Y63" s="4"/>
      <c r="Z63" s="4"/>
      <c r="AA63" s="4"/>
      <c r="AB63" s="4"/>
      <c r="AD63" s="4"/>
      <c r="AE63" s="4"/>
      <c r="AG63" s="4"/>
      <c r="AH63" s="4"/>
      <c r="AL63" s="4"/>
      <c r="AO63" s="4"/>
      <c r="AS63" s="4"/>
      <c r="AU63" s="4"/>
      <c r="AW63" s="4"/>
      <c r="AX63" s="4"/>
      <c r="AY63" s="4"/>
      <c r="BB63" s="4"/>
      <c r="BD63" s="4"/>
      <c r="BF63" s="4"/>
      <c r="BJ63" s="4"/>
      <c r="BK63" s="4"/>
      <c r="BM63" s="4"/>
      <c r="BN63" s="4"/>
      <c r="BO63" s="4"/>
      <c r="BP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4:92" ht="15">
      <c r="D64" s="4"/>
      <c r="E64" s="4"/>
      <c r="F64" s="4"/>
      <c r="G64" s="4"/>
      <c r="H64" s="4"/>
      <c r="I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W64" s="4"/>
      <c r="X64" s="4"/>
      <c r="Y64" s="4"/>
      <c r="Z64" s="4"/>
      <c r="AA64" s="4"/>
      <c r="AB64" s="4"/>
      <c r="AD64" s="4"/>
      <c r="AE64" s="4"/>
      <c r="AG64" s="4"/>
      <c r="AH64" s="4"/>
      <c r="AL64" s="4"/>
      <c r="AO64" s="4"/>
      <c r="AS64" s="4"/>
      <c r="AU64" s="4"/>
      <c r="AW64" s="4"/>
      <c r="AX64" s="4"/>
      <c r="AY64" s="4"/>
      <c r="BB64" s="4"/>
      <c r="BD64" s="4"/>
      <c r="BF64" s="4"/>
      <c r="BJ64" s="4"/>
      <c r="BK64" s="4"/>
      <c r="BM64" s="4"/>
      <c r="BN64" s="4"/>
      <c r="BO64" s="4"/>
      <c r="BP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4:92" ht="15">
      <c r="D65" s="4"/>
      <c r="E65" s="4"/>
      <c r="F65" s="4"/>
      <c r="G65" s="4"/>
      <c r="H65" s="4"/>
      <c r="I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W65" s="4"/>
      <c r="X65" s="4"/>
      <c r="Y65" s="4"/>
      <c r="Z65" s="4"/>
      <c r="AA65" s="4"/>
      <c r="AB65" s="4"/>
      <c r="AD65" s="4"/>
      <c r="AE65" s="4"/>
      <c r="AG65" s="4"/>
      <c r="AH65" s="4"/>
      <c r="AL65" s="4"/>
      <c r="AO65" s="4"/>
      <c r="AS65" s="4"/>
      <c r="AU65" s="4"/>
      <c r="AW65" s="4"/>
      <c r="AX65" s="4"/>
      <c r="AY65" s="4"/>
      <c r="BB65" s="4"/>
      <c r="BD65" s="4"/>
      <c r="BF65" s="4"/>
      <c r="BJ65" s="4"/>
      <c r="BK65" s="4"/>
      <c r="BM65" s="4"/>
      <c r="BN65" s="4"/>
      <c r="BO65" s="4"/>
      <c r="BP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4:92" ht="15">
      <c r="D66" s="4"/>
      <c r="E66" s="4"/>
      <c r="F66" s="4"/>
      <c r="G66" s="4"/>
      <c r="H66" s="4"/>
      <c r="I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W66" s="4"/>
      <c r="X66" s="4"/>
      <c r="Y66" s="4"/>
      <c r="Z66" s="4"/>
      <c r="AA66" s="4"/>
      <c r="AB66" s="4"/>
      <c r="AD66" s="4"/>
      <c r="AE66" s="4"/>
      <c r="AG66" s="4"/>
      <c r="AH66" s="4"/>
      <c r="AL66" s="4"/>
      <c r="AO66" s="4"/>
      <c r="AS66" s="4"/>
      <c r="AU66" s="4"/>
      <c r="AW66" s="4"/>
      <c r="AX66" s="4"/>
      <c r="AY66" s="4"/>
      <c r="BB66" s="4"/>
      <c r="BD66" s="4"/>
      <c r="BF66" s="4"/>
      <c r="BJ66" s="4"/>
      <c r="BK66" s="4"/>
      <c r="BM66" s="4"/>
      <c r="BN66" s="4"/>
      <c r="BO66" s="4"/>
      <c r="BP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4:92" ht="15">
      <c r="D67" s="4"/>
      <c r="E67" s="4"/>
      <c r="F67" s="4"/>
      <c r="G67" s="4"/>
      <c r="H67" s="4"/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W67" s="4"/>
      <c r="X67" s="4"/>
      <c r="Y67" s="4"/>
      <c r="Z67" s="4"/>
      <c r="AA67" s="4"/>
      <c r="AB67" s="4"/>
      <c r="AD67" s="4"/>
      <c r="AE67" s="4"/>
      <c r="AG67" s="4"/>
      <c r="AH67" s="4"/>
      <c r="AL67" s="4"/>
      <c r="AO67" s="4"/>
      <c r="AS67" s="4"/>
      <c r="AU67" s="4"/>
      <c r="AW67" s="4"/>
      <c r="AX67" s="4"/>
      <c r="AY67" s="4"/>
      <c r="BB67" s="4"/>
      <c r="BD67" s="4"/>
      <c r="BF67" s="4"/>
      <c r="BJ67" s="4"/>
      <c r="BK67" s="4"/>
      <c r="BM67" s="4"/>
      <c r="BN67" s="4"/>
      <c r="BO67" s="4"/>
      <c r="BP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4:92" ht="15">
      <c r="D68" s="4"/>
      <c r="E68" s="4"/>
      <c r="F68" s="4"/>
      <c r="G68" s="4"/>
      <c r="H68" s="4"/>
      <c r="I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W68" s="4"/>
      <c r="X68" s="4"/>
      <c r="Y68" s="4"/>
      <c r="Z68" s="4"/>
      <c r="AA68" s="4"/>
      <c r="AB68" s="4"/>
      <c r="AD68" s="4"/>
      <c r="AE68" s="4"/>
      <c r="AG68" s="4"/>
      <c r="AH68" s="4"/>
      <c r="AL68" s="4"/>
      <c r="AO68" s="4"/>
      <c r="AS68" s="4"/>
      <c r="AU68" s="4"/>
      <c r="AW68" s="4"/>
      <c r="AX68" s="4"/>
      <c r="AY68" s="4"/>
      <c r="BB68" s="4"/>
      <c r="BD68" s="4"/>
      <c r="BF68" s="4"/>
      <c r="BJ68" s="4"/>
      <c r="BK68" s="4"/>
      <c r="BM68" s="4"/>
      <c r="BN68" s="4"/>
      <c r="BO68" s="4"/>
      <c r="BP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4:92" ht="15">
      <c r="D69" s="4"/>
      <c r="E69" s="4"/>
      <c r="F69" s="4"/>
      <c r="G69" s="4"/>
      <c r="H69" s="4"/>
      <c r="I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4"/>
      <c r="X69" s="4"/>
      <c r="Y69" s="4"/>
      <c r="Z69" s="4"/>
      <c r="AA69" s="4"/>
      <c r="AB69" s="4"/>
      <c r="AD69" s="4"/>
      <c r="AE69" s="4"/>
      <c r="AG69" s="4"/>
      <c r="AH69" s="4"/>
      <c r="AL69" s="4"/>
      <c r="AO69" s="4"/>
      <c r="AS69" s="4"/>
      <c r="AU69" s="4"/>
      <c r="AW69" s="4"/>
      <c r="AX69" s="4"/>
      <c r="AY69" s="4"/>
      <c r="BB69" s="4"/>
      <c r="BD69" s="4"/>
      <c r="BF69" s="4"/>
      <c r="BJ69" s="4"/>
      <c r="BK69" s="4"/>
      <c r="BM69" s="4"/>
      <c r="BN69" s="4"/>
      <c r="BO69" s="4"/>
      <c r="BP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4:92" ht="15">
      <c r="D70" s="4"/>
      <c r="E70" s="4"/>
      <c r="F70" s="4"/>
      <c r="G70" s="4"/>
      <c r="H70" s="4"/>
      <c r="I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W70" s="4"/>
      <c r="X70" s="4"/>
      <c r="Y70" s="4"/>
      <c r="Z70" s="4"/>
      <c r="AA70" s="4"/>
      <c r="AB70" s="4"/>
      <c r="AD70" s="4"/>
      <c r="AE70" s="4"/>
      <c r="AG70" s="4"/>
      <c r="AH70" s="4"/>
      <c r="AL70" s="4"/>
      <c r="AO70" s="4"/>
      <c r="AS70" s="4"/>
      <c r="AU70" s="4"/>
      <c r="AW70" s="4"/>
      <c r="AX70" s="4"/>
      <c r="AY70" s="4"/>
      <c r="BB70" s="4"/>
      <c r="BD70" s="4"/>
      <c r="BF70" s="4"/>
      <c r="BJ70" s="4"/>
      <c r="BK70" s="4"/>
      <c r="BM70" s="4"/>
      <c r="BN70" s="4"/>
      <c r="BO70" s="4"/>
      <c r="BP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4:92" ht="15">
      <c r="D71" s="4"/>
      <c r="E71" s="4"/>
      <c r="F71" s="4"/>
      <c r="G71" s="4"/>
      <c r="H71" s="4"/>
      <c r="I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W71" s="4"/>
      <c r="X71" s="4"/>
      <c r="Y71" s="4"/>
      <c r="Z71" s="4"/>
      <c r="AA71" s="4"/>
      <c r="AB71" s="4"/>
      <c r="AD71" s="4"/>
      <c r="AE71" s="4"/>
      <c r="AG71" s="4"/>
      <c r="AH71" s="4"/>
      <c r="AL71" s="4"/>
      <c r="AO71" s="4"/>
      <c r="AS71" s="4"/>
      <c r="AU71" s="4"/>
      <c r="AW71" s="4"/>
      <c r="AX71" s="4"/>
      <c r="AY71" s="4"/>
      <c r="BB71" s="4"/>
      <c r="BD71" s="4"/>
      <c r="BF71" s="4"/>
      <c r="BJ71" s="4"/>
      <c r="BK71" s="4"/>
      <c r="BM71" s="4"/>
      <c r="BN71" s="4"/>
      <c r="BO71" s="4"/>
      <c r="BP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4:92" ht="15">
      <c r="D72" s="4"/>
      <c r="E72" s="4"/>
      <c r="F72" s="4"/>
      <c r="G72" s="4"/>
      <c r="H72" s="4"/>
      <c r="I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W72" s="4"/>
      <c r="X72" s="4"/>
      <c r="Y72" s="4"/>
      <c r="Z72" s="4"/>
      <c r="AA72" s="4"/>
      <c r="AB72" s="4"/>
      <c r="AD72" s="4"/>
      <c r="AE72" s="4"/>
      <c r="AG72" s="4"/>
      <c r="AH72" s="4"/>
      <c r="AL72" s="4"/>
      <c r="AO72" s="4"/>
      <c r="AS72" s="4"/>
      <c r="AU72" s="4"/>
      <c r="AW72" s="4"/>
      <c r="AX72" s="4"/>
      <c r="AY72" s="4"/>
      <c r="BB72" s="4"/>
      <c r="BD72" s="4"/>
      <c r="BF72" s="4"/>
      <c r="BJ72" s="4"/>
      <c r="BK72" s="4"/>
      <c r="BM72" s="4"/>
      <c r="BN72" s="4"/>
      <c r="BO72" s="4"/>
      <c r="BP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4:92" ht="15">
      <c r="D73" s="4"/>
      <c r="E73" s="4"/>
      <c r="F73" s="4"/>
      <c r="G73" s="4"/>
      <c r="H73" s="4"/>
      <c r="I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W73" s="4"/>
      <c r="X73" s="4"/>
      <c r="Y73" s="4"/>
      <c r="Z73" s="4"/>
      <c r="AA73" s="4"/>
      <c r="AB73" s="4"/>
      <c r="AD73" s="4"/>
      <c r="AE73" s="4"/>
      <c r="AG73" s="4"/>
      <c r="AH73" s="4"/>
      <c r="AL73" s="4"/>
      <c r="AO73" s="4"/>
      <c r="AS73" s="4"/>
      <c r="AU73" s="4"/>
      <c r="AW73" s="4"/>
      <c r="AX73" s="4"/>
      <c r="AY73" s="4"/>
      <c r="BB73" s="4"/>
      <c r="BD73" s="4"/>
      <c r="BF73" s="4"/>
      <c r="BJ73" s="4"/>
      <c r="BK73" s="4"/>
      <c r="BM73" s="4"/>
      <c r="BN73" s="4"/>
      <c r="BO73" s="4"/>
      <c r="BP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4:92" ht="15">
      <c r="D74" s="4"/>
      <c r="E74" s="4"/>
      <c r="F74" s="4"/>
      <c r="G74" s="4"/>
      <c r="H74" s="4"/>
      <c r="I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W74" s="4"/>
      <c r="X74" s="4"/>
      <c r="Y74" s="4"/>
      <c r="Z74" s="4"/>
      <c r="AA74" s="4"/>
      <c r="AB74" s="4"/>
      <c r="AD74" s="4"/>
      <c r="AE74" s="4"/>
      <c r="AG74" s="4"/>
      <c r="AH74" s="4"/>
      <c r="AL74" s="4"/>
      <c r="AO74" s="4"/>
      <c r="AS74" s="4"/>
      <c r="AU74" s="4"/>
      <c r="AW74" s="4"/>
      <c r="AX74" s="4"/>
      <c r="AY74" s="4"/>
      <c r="BB74" s="4"/>
      <c r="BD74" s="4"/>
      <c r="BF74" s="4"/>
      <c r="BJ74" s="4"/>
      <c r="BK74" s="4"/>
      <c r="BM74" s="4"/>
      <c r="BN74" s="4"/>
      <c r="BO74" s="4"/>
      <c r="BP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4:92" ht="15">
      <c r="D75" s="4"/>
      <c r="E75" s="4"/>
      <c r="F75" s="4"/>
      <c r="G75" s="4"/>
      <c r="H75" s="4"/>
      <c r="I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W75" s="4"/>
      <c r="X75" s="4"/>
      <c r="Y75" s="4"/>
      <c r="Z75" s="4"/>
      <c r="AA75" s="4"/>
      <c r="AB75" s="4"/>
      <c r="AD75" s="4"/>
      <c r="AE75" s="4"/>
      <c r="AG75" s="4"/>
      <c r="AH75" s="4"/>
      <c r="AL75" s="4"/>
      <c r="AO75" s="4"/>
      <c r="AS75" s="4"/>
      <c r="AU75" s="4"/>
      <c r="AW75" s="4"/>
      <c r="AX75" s="4"/>
      <c r="AY75" s="4"/>
      <c r="BB75" s="4"/>
      <c r="BD75" s="4"/>
      <c r="BF75" s="4"/>
      <c r="BJ75" s="4"/>
      <c r="BK75" s="4"/>
      <c r="BM75" s="4"/>
      <c r="BN75" s="4"/>
      <c r="BO75" s="4"/>
      <c r="BP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4:92" ht="15">
      <c r="D76" s="4"/>
      <c r="E76" s="4"/>
      <c r="F76" s="4"/>
      <c r="G76" s="4"/>
      <c r="H76" s="4"/>
      <c r="I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W76" s="4"/>
      <c r="X76" s="4"/>
      <c r="Y76" s="4"/>
      <c r="Z76" s="4"/>
      <c r="AA76" s="4"/>
      <c r="AB76" s="4"/>
      <c r="AD76" s="4"/>
      <c r="AE76" s="4"/>
      <c r="AG76" s="4"/>
      <c r="AH76" s="4"/>
      <c r="AL76" s="4"/>
      <c r="AO76" s="4"/>
      <c r="AS76" s="4"/>
      <c r="AU76" s="4"/>
      <c r="AW76" s="4"/>
      <c r="AX76" s="4"/>
      <c r="AY76" s="4"/>
      <c r="BB76" s="4"/>
      <c r="BD76" s="4"/>
      <c r="BF76" s="4"/>
      <c r="BJ76" s="4"/>
      <c r="BK76" s="4"/>
      <c r="BM76" s="4"/>
      <c r="BN76" s="4"/>
      <c r="BO76" s="4"/>
      <c r="BP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</row>
    <row r="77" spans="4:92" ht="15">
      <c r="D77" s="4"/>
      <c r="E77" s="4"/>
      <c r="F77" s="4"/>
      <c r="G77" s="4"/>
      <c r="H77" s="4"/>
      <c r="I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W77" s="4"/>
      <c r="X77" s="4"/>
      <c r="Y77" s="4"/>
      <c r="Z77" s="4"/>
      <c r="AA77" s="4"/>
      <c r="AB77" s="4"/>
      <c r="AD77" s="4"/>
      <c r="AE77" s="4"/>
      <c r="AG77" s="4"/>
      <c r="AH77" s="4"/>
      <c r="AL77" s="4"/>
      <c r="AO77" s="4"/>
      <c r="AS77" s="4"/>
      <c r="AU77" s="4"/>
      <c r="AW77" s="4"/>
      <c r="AX77" s="4"/>
      <c r="AY77" s="4"/>
      <c r="BB77" s="4"/>
      <c r="BD77" s="4"/>
      <c r="BF77" s="4"/>
      <c r="BJ77" s="4"/>
      <c r="BK77" s="4"/>
      <c r="BM77" s="4"/>
      <c r="BN77" s="4"/>
      <c r="BO77" s="4"/>
      <c r="BP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4:92" ht="15">
      <c r="D78" s="4"/>
      <c r="E78" s="4"/>
      <c r="F78" s="4"/>
      <c r="G78" s="4"/>
      <c r="H78" s="4"/>
      <c r="I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W78" s="4"/>
      <c r="X78" s="4"/>
      <c r="Y78" s="4"/>
      <c r="Z78" s="4"/>
      <c r="AA78" s="4"/>
      <c r="AB78" s="4"/>
      <c r="AD78" s="4"/>
      <c r="AE78" s="4"/>
      <c r="AG78" s="4"/>
      <c r="AH78" s="4"/>
      <c r="AL78" s="4"/>
      <c r="AO78" s="4"/>
      <c r="AS78" s="4"/>
      <c r="AU78" s="4"/>
      <c r="AW78" s="4"/>
      <c r="AX78" s="4"/>
      <c r="AY78" s="4"/>
      <c r="BB78" s="4"/>
      <c r="BD78" s="4"/>
      <c r="BF78" s="4"/>
      <c r="BJ78" s="4"/>
      <c r="BK78" s="4"/>
      <c r="BM78" s="4"/>
      <c r="BN78" s="4"/>
      <c r="BO78" s="4"/>
      <c r="BP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  <row r="79" spans="4:92" ht="15">
      <c r="D79" s="4"/>
      <c r="E79" s="4"/>
      <c r="F79" s="4"/>
      <c r="G79" s="4"/>
      <c r="H79" s="4"/>
      <c r="I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W79" s="4"/>
      <c r="X79" s="4"/>
      <c r="Y79" s="4"/>
      <c r="Z79" s="4"/>
      <c r="AA79" s="4"/>
      <c r="AB79" s="4"/>
      <c r="AD79" s="4"/>
      <c r="AE79" s="4"/>
      <c r="AG79" s="4"/>
      <c r="AH79" s="4"/>
      <c r="AL79" s="4"/>
      <c r="AO79" s="4"/>
      <c r="AS79" s="4"/>
      <c r="AU79" s="4"/>
      <c r="AW79" s="4"/>
      <c r="AX79" s="4"/>
      <c r="AY79" s="4"/>
      <c r="BB79" s="4"/>
      <c r="BD79" s="4"/>
      <c r="BF79" s="4"/>
      <c r="BJ79" s="4"/>
      <c r="BK79" s="4"/>
      <c r="BM79" s="4"/>
      <c r="BN79" s="4"/>
      <c r="BO79" s="4"/>
      <c r="BP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4:92" ht="15">
      <c r="D80" s="4"/>
      <c r="E80" s="4"/>
      <c r="F80" s="4"/>
      <c r="G80" s="4"/>
      <c r="H80" s="4"/>
      <c r="I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W80" s="4"/>
      <c r="X80" s="4"/>
      <c r="Y80" s="4"/>
      <c r="Z80" s="4"/>
      <c r="AA80" s="4"/>
      <c r="AB80" s="4"/>
      <c r="AD80" s="4"/>
      <c r="AE80" s="4"/>
      <c r="AG80" s="4"/>
      <c r="AH80" s="4"/>
      <c r="AL80" s="4"/>
      <c r="AO80" s="4"/>
      <c r="AS80" s="4"/>
      <c r="AU80" s="4"/>
      <c r="AW80" s="4"/>
      <c r="AX80" s="4"/>
      <c r="AY80" s="4"/>
      <c r="BB80" s="4"/>
      <c r="BD80" s="4"/>
      <c r="BF80" s="4"/>
      <c r="BJ80" s="4"/>
      <c r="BK80" s="4"/>
      <c r="BM80" s="4"/>
      <c r="BN80" s="4"/>
      <c r="BO80" s="4"/>
      <c r="BP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</row>
    <row r="81" spans="4:92" ht="15">
      <c r="D81" s="4"/>
      <c r="E81" s="4"/>
      <c r="F81" s="4"/>
      <c r="G81" s="4"/>
      <c r="H81" s="4"/>
      <c r="I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W81" s="4"/>
      <c r="X81" s="4"/>
      <c r="Y81" s="4"/>
      <c r="Z81" s="4"/>
      <c r="AA81" s="4"/>
      <c r="AB81" s="4"/>
      <c r="AD81" s="4"/>
      <c r="AE81" s="4"/>
      <c r="AG81" s="4"/>
      <c r="AH81" s="4"/>
      <c r="AL81" s="4"/>
      <c r="AO81" s="4"/>
      <c r="AS81" s="4"/>
      <c r="AU81" s="4"/>
      <c r="AW81" s="4"/>
      <c r="AX81" s="4"/>
      <c r="AY81" s="4"/>
      <c r="BB81" s="4"/>
      <c r="BD81" s="4"/>
      <c r="BF81" s="4"/>
      <c r="BJ81" s="4"/>
      <c r="BK81" s="4"/>
      <c r="BM81" s="4"/>
      <c r="BN81" s="4"/>
      <c r="BO81" s="4"/>
      <c r="BP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4:92" ht="15">
      <c r="D82" s="4"/>
      <c r="E82" s="4"/>
      <c r="F82" s="4"/>
      <c r="G82" s="4"/>
      <c r="H82" s="4"/>
      <c r="I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W82" s="4"/>
      <c r="X82" s="4"/>
      <c r="Y82" s="4"/>
      <c r="Z82" s="4"/>
      <c r="AA82" s="4"/>
      <c r="AB82" s="4"/>
      <c r="AD82" s="4"/>
      <c r="AE82" s="4"/>
      <c r="AG82" s="4"/>
      <c r="AH82" s="4"/>
      <c r="AL82" s="4"/>
      <c r="AO82" s="4"/>
      <c r="AS82" s="4"/>
      <c r="AU82" s="4"/>
      <c r="AW82" s="4"/>
      <c r="AX82" s="4"/>
      <c r="AY82" s="4"/>
      <c r="BB82" s="4"/>
      <c r="BD82" s="4"/>
      <c r="BF82" s="4"/>
      <c r="BJ82" s="4"/>
      <c r="BK82" s="4"/>
      <c r="BM82" s="4"/>
      <c r="BN82" s="4"/>
      <c r="BO82" s="4"/>
      <c r="BP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4:92" ht="15">
      <c r="D83" s="4"/>
      <c r="E83" s="4"/>
      <c r="F83" s="4"/>
      <c r="G83" s="4"/>
      <c r="H83" s="4"/>
      <c r="I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W83" s="4"/>
      <c r="X83" s="4"/>
      <c r="Y83" s="4"/>
      <c r="Z83" s="4"/>
      <c r="AA83" s="4"/>
      <c r="AB83" s="4"/>
      <c r="AD83" s="4"/>
      <c r="AE83" s="4"/>
      <c r="AG83" s="4"/>
      <c r="AH83" s="4"/>
      <c r="AL83" s="4"/>
      <c r="AO83" s="4"/>
      <c r="AS83" s="4"/>
      <c r="AU83" s="4"/>
      <c r="AW83" s="4"/>
      <c r="AX83" s="4"/>
      <c r="AY83" s="4"/>
      <c r="BB83" s="4"/>
      <c r="BD83" s="4"/>
      <c r="BF83" s="4"/>
      <c r="BJ83" s="4"/>
      <c r="BK83" s="4"/>
      <c r="BM83" s="4"/>
      <c r="BN83" s="4"/>
      <c r="BO83" s="4"/>
      <c r="BP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</row>
    <row r="84" spans="4:92" ht="15">
      <c r="D84" s="4"/>
      <c r="E84" s="4"/>
      <c r="F84" s="4"/>
      <c r="G84" s="4"/>
      <c r="H84" s="4"/>
      <c r="I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W84" s="4"/>
      <c r="X84" s="4"/>
      <c r="Y84" s="4"/>
      <c r="Z84" s="4"/>
      <c r="AA84" s="4"/>
      <c r="AB84" s="4"/>
      <c r="AD84" s="4"/>
      <c r="AE84" s="4"/>
      <c r="AG84" s="4"/>
      <c r="AH84" s="4"/>
      <c r="AL84" s="4"/>
      <c r="AO84" s="4"/>
      <c r="AS84" s="4"/>
      <c r="AU84" s="4"/>
      <c r="AW84" s="4"/>
      <c r="AX84" s="4"/>
      <c r="AY84" s="4"/>
      <c r="BB84" s="4"/>
      <c r="BD84" s="4"/>
      <c r="BF84" s="4"/>
      <c r="BJ84" s="4"/>
      <c r="BK84" s="4"/>
      <c r="BM84" s="4"/>
      <c r="BN84" s="4"/>
      <c r="BO84" s="4"/>
      <c r="BP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</row>
    <row r="85" spans="4:92" ht="15">
      <c r="D85" s="4"/>
      <c r="E85" s="4"/>
      <c r="F85" s="4"/>
      <c r="G85" s="4"/>
      <c r="H85" s="4"/>
      <c r="I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W85" s="4"/>
      <c r="X85" s="4"/>
      <c r="Y85" s="4"/>
      <c r="Z85" s="4"/>
      <c r="AA85" s="4"/>
      <c r="AB85" s="4"/>
      <c r="AD85" s="4"/>
      <c r="AE85" s="4"/>
      <c r="AG85" s="4"/>
      <c r="AH85" s="4"/>
      <c r="AL85" s="4"/>
      <c r="AO85" s="4"/>
      <c r="AS85" s="4"/>
      <c r="AU85" s="4"/>
      <c r="AW85" s="4"/>
      <c r="AX85" s="4"/>
      <c r="AY85" s="4"/>
      <c r="BB85" s="4"/>
      <c r="BD85" s="4"/>
      <c r="BF85" s="4"/>
      <c r="BJ85" s="4"/>
      <c r="BK85" s="4"/>
      <c r="BM85" s="4"/>
      <c r="BN85" s="4"/>
      <c r="BO85" s="4"/>
      <c r="BP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</row>
    <row r="86" spans="4:105" ht="15">
      <c r="D86" s="4"/>
      <c r="E86" s="4"/>
      <c r="F86" s="4"/>
      <c r="G86" s="4"/>
      <c r="H86" s="4"/>
      <c r="I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W86" s="4"/>
      <c r="X86" s="4"/>
      <c r="Y86" s="4"/>
      <c r="Z86" s="4"/>
      <c r="AA86" s="4"/>
      <c r="AB86" s="4"/>
      <c r="AD86" s="4"/>
      <c r="AE86" s="4"/>
      <c r="AG86" s="4"/>
      <c r="AH86" s="4"/>
      <c r="AL86" s="4"/>
      <c r="AO86" s="4"/>
      <c r="AS86" s="4"/>
      <c r="AU86" s="4"/>
      <c r="AW86" s="4"/>
      <c r="AX86" s="4"/>
      <c r="AY86" s="4"/>
      <c r="BB86" s="4"/>
      <c r="BD86" s="4"/>
      <c r="BF86" s="4"/>
      <c r="BJ86" s="4"/>
      <c r="BK86" s="4"/>
      <c r="BM86" s="4"/>
      <c r="BN86" s="4"/>
      <c r="BO86" s="4"/>
      <c r="BP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t="s">
        <v>20</v>
      </c>
      <c r="DA86" t="s">
        <v>50</v>
      </c>
    </row>
  </sheetData>
  <sheetProtection/>
  <mergeCells count="18">
    <mergeCell ref="BQ7:BQ14"/>
    <mergeCell ref="BQ15:BQ22"/>
    <mergeCell ref="BQ31:BQ38"/>
    <mergeCell ref="A39:A46"/>
    <mergeCell ref="BQ39:BQ46"/>
    <mergeCell ref="B15:B22"/>
    <mergeCell ref="B23:B30"/>
    <mergeCell ref="B31:B38"/>
    <mergeCell ref="B39:B46"/>
    <mergeCell ref="BQ23:BQ30"/>
    <mergeCell ref="A2:BG2"/>
    <mergeCell ref="A31:A38"/>
    <mergeCell ref="A15:A22"/>
    <mergeCell ref="A6:A14"/>
    <mergeCell ref="A23:A30"/>
    <mergeCell ref="A5:B5"/>
    <mergeCell ref="B6:B14"/>
    <mergeCell ref="O3:P3"/>
  </mergeCells>
  <conditionalFormatting sqref="AQ7:AQ44 AA41:AA45 BP14:BP15 BF7:BF44 AO7:AO44 BM7:BO44 BD7:BD45 AX39:AX45 AD7:AE44 AS7:AS45 AU13:AU14 W39:AA44 O7:R44 AB45 AJ7:AJ38 BJ7:BK44 AU21:AU22 W7:AB7 AL7:AL44 AW7:AX18 AX19:AX29 AW30:AX38 T7:U44 W14:AB14 D7:I44 W8:AA13 W21:AB22 Z15:AB20 W30:AB38 W23:X28 Z23:AB27 AU29:AU45 Z28:AA28 W29:AA29 AB28:AB29 BB7:BB38 K21:M44 K19:K20 M19:M20 W15:X20 K7:M18 AG7:AH44 AZ7:AZ44">
    <cfRule type="containsText" priority="848" dxfId="4" operator="containsText" stopIfTrue="1" text="225">
      <formula>NOT(ISERROR(SEARCH("225",D7)))</formula>
    </cfRule>
    <cfRule type="containsText" priority="849" dxfId="3" operator="containsText" stopIfTrue="1" text="222">
      <formula>NOT(ISERROR(SEARCH("222",D7)))</formula>
    </cfRule>
    <cfRule type="containsText" priority="850" dxfId="2" operator="containsText" stopIfTrue="1" text="220">
      <formula>NOT(ISERROR(SEARCH("220",D7)))</formula>
    </cfRule>
    <cfRule type="containsText" priority="851" dxfId="106" operator="containsText" stopIfTrue="1" text="125">
      <formula>NOT(ISERROR(SEARCH("125",D7)))</formula>
    </cfRule>
    <cfRule type="containsText" priority="852" dxfId="133" operator="containsText" stopIfTrue="1" text="122">
      <formula>NOT(ISERROR(SEARCH("122",D7)))</formula>
    </cfRule>
    <cfRule type="containsText" priority="853" dxfId="134" operator="containsText" stopIfTrue="1" text="120">
      <formula>NOT(ISERROR(SEARCH("120",D7)))</formula>
    </cfRule>
    <cfRule type="containsText" priority="854" dxfId="135" operator="containsText" stopIfTrue="1" text="116">
      <formula>NOT(ISERROR(SEARCH("116",D7)))</formula>
    </cfRule>
    <cfRule type="containsText" priority="855" dxfId="136" operator="containsText" stopIfTrue="1" text="111">
      <formula>NOT(ISERROR(SEARCH("111",D7)))</formula>
    </cfRule>
    <cfRule type="containsText" priority="856" dxfId="137" operator="containsText" stopIfTrue="1" text="110">
      <formula>NOT(ISERROR(SEARCH("110",D7)))</formula>
    </cfRule>
    <cfRule type="containsText" priority="857" dxfId="138" operator="containsText" stopIfTrue="1" text="308">
      <formula>NOT(ISERROR(SEARCH("308",D7)))</formula>
    </cfRule>
    <cfRule type="containsText" priority="858" dxfId="139" operator="containsText" stopIfTrue="1" text="307">
      <formula>NOT(ISERROR(SEARCH("307",D7)))</formula>
    </cfRule>
    <cfRule type="containsText" priority="859" dxfId="140" operator="containsText" stopIfTrue="1" text="306">
      <formula>NOT(ISERROR(SEARCH("306",D7)))</formula>
    </cfRule>
    <cfRule type="containsText" priority="860" dxfId="141" operator="containsText" stopIfTrue="1" text="305">
      <formula>NOT(ISERROR(SEARCH("305",D7)))</formula>
    </cfRule>
    <cfRule type="containsText" priority="861" dxfId="142" operator="containsText" stopIfTrue="1" text="302">
      <formula>NOT(ISERROR(SEARCH("302",D7)))</formula>
    </cfRule>
    <cfRule type="containsText" priority="862" dxfId="143" operator="containsText" stopIfTrue="1" text="208">
      <formula>NOT(ISERROR(SEARCH("208",D7)))</formula>
    </cfRule>
    <cfRule type="containsText" priority="863" dxfId="144" operator="containsText" stopIfTrue="1" text="207">
      <formula>NOT(ISERROR(SEARCH("207",D7)))</formula>
    </cfRule>
    <cfRule type="containsText" priority="864" dxfId="145" operator="containsText" stopIfTrue="1" text="206">
      <formula>NOT(ISERROR(SEARCH("206",D7)))</formula>
    </cfRule>
    <cfRule type="containsText" priority="865" dxfId="146" operator="containsText" stopIfTrue="1" text="205">
      <formula>NOT(ISERROR(SEARCH("205",D7)))</formula>
    </cfRule>
    <cfRule type="containsText" priority="866" dxfId="147" operator="containsText" stopIfTrue="1" text="202">
      <formula>NOT(ISERROR(SEARCH("202",D7)))</formula>
    </cfRule>
    <cfRule type="containsText" priority="867" dxfId="148" operator="containsText" stopIfTrue="1" text="108">
      <formula>NOT(ISERROR(SEARCH("108",D7)))</formula>
    </cfRule>
    <cfRule type="containsText" priority="868" dxfId="149" operator="containsText" stopIfTrue="1" text="107">
      <formula>NOT(ISERROR(SEARCH("107",D7)))</formula>
    </cfRule>
    <cfRule type="containsText" priority="869" dxfId="150" operator="containsText" stopIfTrue="1" text="106">
      <formula>NOT(ISERROR(SEARCH("106",D7)))</formula>
    </cfRule>
    <cfRule type="containsText" priority="870" dxfId="151" operator="containsText" stopIfTrue="1" text="105">
      <formula>NOT(ISERROR(SEARCH("105",D7)))</formula>
    </cfRule>
    <cfRule type="containsText" priority="871" dxfId="152" operator="containsText" stopIfTrue="1" text="102">
      <formula>NOT(ISERROR(SEARCH("102",D7)))</formula>
    </cfRule>
  </conditionalFormatting>
  <conditionalFormatting sqref="BP11:BP16 BP7:BP8 BP19:BP24 BP27:BP32 BP35:BP40 BP43:BP44">
    <cfRule type="containsText" priority="825" dxfId="3" operator="containsText" stopIfTrue="1" text="222">
      <formula>NOT(ISERROR(SEARCH("222",BP7)))</formula>
    </cfRule>
    <cfRule type="containsText" priority="826" dxfId="2" operator="containsText" stopIfTrue="1" text="220">
      <formula>NOT(ISERROR(SEARCH("220",BP7)))</formula>
    </cfRule>
    <cfRule type="containsText" priority="827" dxfId="106" operator="containsText" stopIfTrue="1" text="125">
      <formula>NOT(ISERROR(SEARCH("125",BP7)))</formula>
    </cfRule>
    <cfRule type="containsText" priority="828" dxfId="133" operator="containsText" stopIfTrue="1" text="122">
      <formula>NOT(ISERROR(SEARCH("122",BP7)))</formula>
    </cfRule>
    <cfRule type="containsText" priority="829" dxfId="134" operator="containsText" stopIfTrue="1" text="120">
      <formula>NOT(ISERROR(SEARCH("120",BP7)))</formula>
    </cfRule>
    <cfRule type="containsText" priority="830" dxfId="135" operator="containsText" stopIfTrue="1" text="116">
      <formula>NOT(ISERROR(SEARCH("116",BP7)))</formula>
    </cfRule>
    <cfRule type="containsText" priority="831" dxfId="136" operator="containsText" stopIfTrue="1" text="111">
      <formula>NOT(ISERROR(SEARCH("111",BP7)))</formula>
    </cfRule>
    <cfRule type="containsText" priority="832" dxfId="137" operator="containsText" stopIfTrue="1" text="110">
      <formula>NOT(ISERROR(SEARCH("110",BP7)))</formula>
    </cfRule>
    <cfRule type="containsText" priority="833" dxfId="138" operator="containsText" stopIfTrue="1" text="308">
      <formula>NOT(ISERROR(SEARCH("308",BP7)))</formula>
    </cfRule>
    <cfRule type="containsText" priority="834" dxfId="139" operator="containsText" stopIfTrue="1" text="307">
      <formula>NOT(ISERROR(SEARCH("307",BP7)))</formula>
    </cfRule>
    <cfRule type="containsText" priority="835" dxfId="140" operator="containsText" stopIfTrue="1" text="306">
      <formula>NOT(ISERROR(SEARCH("306",BP7)))</formula>
    </cfRule>
    <cfRule type="containsText" priority="836" dxfId="141" operator="containsText" stopIfTrue="1" text="305">
      <formula>NOT(ISERROR(SEARCH("305",BP7)))</formula>
    </cfRule>
    <cfRule type="containsText" priority="837" dxfId="142" operator="containsText" stopIfTrue="1" text="302">
      <formula>NOT(ISERROR(SEARCH("302",BP7)))</formula>
    </cfRule>
    <cfRule type="containsText" priority="838" dxfId="143" operator="containsText" stopIfTrue="1" text="208">
      <formula>NOT(ISERROR(SEARCH("208",BP7)))</formula>
    </cfRule>
    <cfRule type="containsText" priority="839" dxfId="144" operator="containsText" stopIfTrue="1" text="207">
      <formula>NOT(ISERROR(SEARCH("207",BP7)))</formula>
    </cfRule>
    <cfRule type="containsText" priority="840" dxfId="145" operator="containsText" stopIfTrue="1" text="206">
      <formula>NOT(ISERROR(SEARCH("206",BP7)))</formula>
    </cfRule>
    <cfRule type="containsText" priority="841" dxfId="146" operator="containsText" stopIfTrue="1" text="205">
      <formula>NOT(ISERROR(SEARCH("205",BP7)))</formula>
    </cfRule>
    <cfRule type="containsText" priority="842" dxfId="147" operator="containsText" stopIfTrue="1" text="202">
      <formula>NOT(ISERROR(SEARCH("202",BP7)))</formula>
    </cfRule>
    <cfRule type="containsText" priority="843" dxfId="148" operator="containsText" stopIfTrue="1" text="108">
      <formula>NOT(ISERROR(SEARCH("108",BP7)))</formula>
    </cfRule>
    <cfRule type="containsText" priority="844" dxfId="149" operator="containsText" stopIfTrue="1" text="107">
      <formula>NOT(ISERROR(SEARCH("107",BP7)))</formula>
    </cfRule>
    <cfRule type="containsText" priority="845" dxfId="150" operator="containsText" stopIfTrue="1" text="106">
      <formula>NOT(ISERROR(SEARCH("106",BP7)))</formula>
    </cfRule>
    <cfRule type="containsText" priority="846" dxfId="151" operator="containsText" stopIfTrue="1" text="105">
      <formula>NOT(ISERROR(SEARCH("105",BP7)))</formula>
    </cfRule>
    <cfRule type="containsText" priority="847" dxfId="152" operator="containsText" stopIfTrue="1" text="102">
      <formula>NOT(ISERROR(SEARCH("102",BP7)))</formula>
    </cfRule>
  </conditionalFormatting>
  <conditionalFormatting sqref="AQ7:AQ44 AA41:AA45 BM7:BP8 BM9:BO10 BM11:BP16 BF7:BF44 BM17:BO18 BM27:BP32 BM25:BO26 BM35:BP40 BM33:BO34 BM43:BP44 BM41:BO42 AO7:AO44 BM19:BP24 BD7:BD45 AX39:AX45 AD7:AE44 AS7:AS45 AU13:AU14 W39:AA44 O7:R44 AB45 AJ7:AJ38 BJ7:BK44 AU21:AU22 W7:AB7 AL7:AL44 AW7:AX18 AX19:AX29 AW30:AX38 T7:U44 W14:AB14 D7:I44 W8:AA13 W21:AB22 Z15:AB20 W30:AB38 W23:X28 Z23:AB27 AU29:AU45 Z28:AA28 W29:AA29 AB28:AB29 BB7:BB38 K21:M44 K19:K20 M19:M20 W15:X20 K7:M18 AG7:AH44 AZ7:AZ44">
    <cfRule type="containsText" priority="823" dxfId="1" operator="containsText" stopIfTrue="1" text="225">
      <formula>NOT(ISERROR(SEARCH("225",D7)))</formula>
    </cfRule>
  </conditionalFormatting>
  <conditionalFormatting sqref="BH7:BH44">
    <cfRule type="containsText" priority="798" dxfId="1" operator="containsText" stopIfTrue="1" text="225">
      <formula>NOT(ISERROR(SEARCH("225",BH7)))</formula>
    </cfRule>
  </conditionalFormatting>
  <conditionalFormatting sqref="BH7:BH44">
    <cfRule type="containsText" priority="799" dxfId="4" operator="containsText" stopIfTrue="1" text="225">
      <formula>NOT(ISERROR(SEARCH("225",BH7)))</formula>
    </cfRule>
    <cfRule type="containsText" priority="800" dxfId="3" operator="containsText" stopIfTrue="1" text="222">
      <formula>NOT(ISERROR(SEARCH("222",BH7)))</formula>
    </cfRule>
    <cfRule type="containsText" priority="801" dxfId="2" operator="containsText" stopIfTrue="1" text="220">
      <formula>NOT(ISERROR(SEARCH("220",BH7)))</formula>
    </cfRule>
    <cfRule type="containsText" priority="802" dxfId="106" operator="containsText" stopIfTrue="1" text="125">
      <formula>NOT(ISERROR(SEARCH("125",BH7)))</formula>
    </cfRule>
    <cfRule type="containsText" priority="803" dxfId="133" operator="containsText" stopIfTrue="1" text="122">
      <formula>NOT(ISERROR(SEARCH("122",BH7)))</formula>
    </cfRule>
    <cfRule type="containsText" priority="804" dxfId="134" operator="containsText" stopIfTrue="1" text="120">
      <formula>NOT(ISERROR(SEARCH("120",BH7)))</formula>
    </cfRule>
    <cfRule type="containsText" priority="805" dxfId="135" operator="containsText" stopIfTrue="1" text="116">
      <formula>NOT(ISERROR(SEARCH("116",BH7)))</formula>
    </cfRule>
    <cfRule type="containsText" priority="806" dxfId="136" operator="containsText" stopIfTrue="1" text="111">
      <formula>NOT(ISERROR(SEARCH("111",BH7)))</formula>
    </cfRule>
    <cfRule type="containsText" priority="807" dxfId="137" operator="containsText" stopIfTrue="1" text="110">
      <formula>NOT(ISERROR(SEARCH("110",BH7)))</formula>
    </cfRule>
    <cfRule type="containsText" priority="808" dxfId="138" operator="containsText" stopIfTrue="1" text="308">
      <formula>NOT(ISERROR(SEARCH("308",BH7)))</formula>
    </cfRule>
    <cfRule type="containsText" priority="809" dxfId="139" operator="containsText" stopIfTrue="1" text="307">
      <formula>NOT(ISERROR(SEARCH("307",BH7)))</formula>
    </cfRule>
    <cfRule type="containsText" priority="810" dxfId="140" operator="containsText" stopIfTrue="1" text="306">
      <formula>NOT(ISERROR(SEARCH("306",BH7)))</formula>
    </cfRule>
    <cfRule type="containsText" priority="811" dxfId="141" operator="containsText" stopIfTrue="1" text="305">
      <formula>NOT(ISERROR(SEARCH("305",BH7)))</formula>
    </cfRule>
    <cfRule type="containsText" priority="812" dxfId="142" operator="containsText" stopIfTrue="1" text="302">
      <formula>NOT(ISERROR(SEARCH("302",BH7)))</formula>
    </cfRule>
    <cfRule type="containsText" priority="813" dxfId="143" operator="containsText" stopIfTrue="1" text="208">
      <formula>NOT(ISERROR(SEARCH("208",BH7)))</formula>
    </cfRule>
    <cfRule type="containsText" priority="814" dxfId="144" operator="containsText" stopIfTrue="1" text="207">
      <formula>NOT(ISERROR(SEARCH("207",BH7)))</formula>
    </cfRule>
    <cfRule type="containsText" priority="815" dxfId="145" operator="containsText" stopIfTrue="1" text="206">
      <formula>NOT(ISERROR(SEARCH("206",BH7)))</formula>
    </cfRule>
    <cfRule type="containsText" priority="816" dxfId="146" operator="containsText" stopIfTrue="1" text="205">
      <formula>NOT(ISERROR(SEARCH("205",BH7)))</formula>
    </cfRule>
    <cfRule type="containsText" priority="817" dxfId="147" operator="containsText" stopIfTrue="1" text="202">
      <formula>NOT(ISERROR(SEARCH("202",BH7)))</formula>
    </cfRule>
    <cfRule type="containsText" priority="818" dxfId="148" operator="containsText" stopIfTrue="1" text="108">
      <formula>NOT(ISERROR(SEARCH("108",BH7)))</formula>
    </cfRule>
    <cfRule type="containsText" priority="819" dxfId="149" operator="containsText" stopIfTrue="1" text="107">
      <formula>NOT(ISERROR(SEARCH("107",BH7)))</formula>
    </cfRule>
    <cfRule type="containsText" priority="820" dxfId="150" operator="containsText" stopIfTrue="1" text="106">
      <formula>NOT(ISERROR(SEARCH("106",BH7)))</formula>
    </cfRule>
    <cfRule type="containsText" priority="821" dxfId="151" operator="containsText" stopIfTrue="1" text="105">
      <formula>NOT(ISERROR(SEARCH("105",BH7)))</formula>
    </cfRule>
    <cfRule type="containsText" priority="822" dxfId="152" operator="containsText" stopIfTrue="1" text="102">
      <formula>NOT(ISERROR(SEARCH("102",BH7)))</formula>
    </cfRule>
  </conditionalFormatting>
  <conditionalFormatting sqref="AN7:AN44">
    <cfRule type="containsText" priority="773" dxfId="1" operator="containsText" stopIfTrue="1" text="225">
      <formula>NOT(ISERROR(SEARCH("225",AN7)))</formula>
    </cfRule>
  </conditionalFormatting>
  <conditionalFormatting sqref="AN7:AN44">
    <cfRule type="containsText" priority="774" dxfId="4" operator="containsText" stopIfTrue="1" text="225">
      <formula>NOT(ISERROR(SEARCH("225",AN7)))</formula>
    </cfRule>
    <cfRule type="containsText" priority="775" dxfId="3" operator="containsText" stopIfTrue="1" text="222">
      <formula>NOT(ISERROR(SEARCH("222",AN7)))</formula>
    </cfRule>
    <cfRule type="containsText" priority="776" dxfId="2" operator="containsText" stopIfTrue="1" text="220">
      <formula>NOT(ISERROR(SEARCH("220",AN7)))</formula>
    </cfRule>
    <cfRule type="containsText" priority="777" dxfId="106" operator="containsText" stopIfTrue="1" text="125">
      <formula>NOT(ISERROR(SEARCH("125",AN7)))</formula>
    </cfRule>
    <cfRule type="containsText" priority="778" dxfId="133" operator="containsText" stopIfTrue="1" text="122">
      <formula>NOT(ISERROR(SEARCH("122",AN7)))</formula>
    </cfRule>
    <cfRule type="containsText" priority="779" dxfId="134" operator="containsText" stopIfTrue="1" text="120">
      <formula>NOT(ISERROR(SEARCH("120",AN7)))</formula>
    </cfRule>
    <cfRule type="containsText" priority="780" dxfId="135" operator="containsText" stopIfTrue="1" text="116">
      <formula>NOT(ISERROR(SEARCH("116",AN7)))</formula>
    </cfRule>
    <cfRule type="containsText" priority="781" dxfId="136" operator="containsText" stopIfTrue="1" text="111">
      <formula>NOT(ISERROR(SEARCH("111",AN7)))</formula>
    </cfRule>
    <cfRule type="containsText" priority="782" dxfId="137" operator="containsText" stopIfTrue="1" text="110">
      <formula>NOT(ISERROR(SEARCH("110",AN7)))</formula>
    </cfRule>
    <cfRule type="containsText" priority="783" dxfId="138" operator="containsText" stopIfTrue="1" text="308">
      <formula>NOT(ISERROR(SEARCH("308",AN7)))</formula>
    </cfRule>
    <cfRule type="containsText" priority="784" dxfId="139" operator="containsText" stopIfTrue="1" text="307">
      <formula>NOT(ISERROR(SEARCH("307",AN7)))</formula>
    </cfRule>
    <cfRule type="containsText" priority="785" dxfId="140" operator="containsText" stopIfTrue="1" text="306">
      <formula>NOT(ISERROR(SEARCH("306",AN7)))</formula>
    </cfRule>
    <cfRule type="containsText" priority="786" dxfId="141" operator="containsText" stopIfTrue="1" text="305">
      <formula>NOT(ISERROR(SEARCH("305",AN7)))</formula>
    </cfRule>
    <cfRule type="containsText" priority="787" dxfId="142" operator="containsText" stopIfTrue="1" text="302">
      <formula>NOT(ISERROR(SEARCH("302",AN7)))</formula>
    </cfRule>
    <cfRule type="containsText" priority="788" dxfId="143" operator="containsText" stopIfTrue="1" text="208">
      <formula>NOT(ISERROR(SEARCH("208",AN7)))</formula>
    </cfRule>
    <cfRule type="containsText" priority="789" dxfId="144" operator="containsText" stopIfTrue="1" text="207">
      <formula>NOT(ISERROR(SEARCH("207",AN7)))</formula>
    </cfRule>
    <cfRule type="containsText" priority="790" dxfId="145" operator="containsText" stopIfTrue="1" text="206">
      <formula>NOT(ISERROR(SEARCH("206",AN7)))</formula>
    </cfRule>
    <cfRule type="containsText" priority="791" dxfId="146" operator="containsText" stopIfTrue="1" text="205">
      <formula>NOT(ISERROR(SEARCH("205",AN7)))</formula>
    </cfRule>
    <cfRule type="containsText" priority="792" dxfId="147" operator="containsText" stopIfTrue="1" text="202">
      <formula>NOT(ISERROR(SEARCH("202",AN7)))</formula>
    </cfRule>
    <cfRule type="containsText" priority="793" dxfId="148" operator="containsText" stopIfTrue="1" text="108">
      <formula>NOT(ISERROR(SEARCH("108",AN7)))</formula>
    </cfRule>
    <cfRule type="containsText" priority="794" dxfId="149" operator="containsText" stopIfTrue="1" text="107">
      <formula>NOT(ISERROR(SEARCH("107",AN7)))</formula>
    </cfRule>
    <cfRule type="containsText" priority="795" dxfId="150" operator="containsText" stopIfTrue="1" text="106">
      <formula>NOT(ISERROR(SEARCH("106",AN7)))</formula>
    </cfRule>
    <cfRule type="containsText" priority="796" dxfId="151" operator="containsText" stopIfTrue="1" text="105">
      <formula>NOT(ISERROR(SEARCH("105",AN7)))</formula>
    </cfRule>
    <cfRule type="containsText" priority="797" dxfId="152" operator="containsText" stopIfTrue="1" text="102">
      <formula>NOT(ISERROR(SEARCH("102",AN7)))</formula>
    </cfRule>
  </conditionalFormatting>
  <conditionalFormatting sqref="AJ39:AJ44">
    <cfRule type="containsText" priority="749" dxfId="4" operator="containsText" stopIfTrue="1" text="225">
      <formula>NOT(ISERROR(SEARCH("225",AJ39)))</formula>
    </cfRule>
    <cfRule type="containsText" priority="750" dxfId="3" operator="containsText" stopIfTrue="1" text="222">
      <formula>NOT(ISERROR(SEARCH("222",AJ39)))</formula>
    </cfRule>
    <cfRule type="containsText" priority="751" dxfId="2" operator="containsText" stopIfTrue="1" text="220">
      <formula>NOT(ISERROR(SEARCH("220",AJ39)))</formula>
    </cfRule>
    <cfRule type="containsText" priority="752" dxfId="106" operator="containsText" stopIfTrue="1" text="125">
      <formula>NOT(ISERROR(SEARCH("125",AJ39)))</formula>
    </cfRule>
    <cfRule type="containsText" priority="753" dxfId="133" operator="containsText" stopIfTrue="1" text="122">
      <formula>NOT(ISERROR(SEARCH("122",AJ39)))</formula>
    </cfRule>
    <cfRule type="containsText" priority="754" dxfId="134" operator="containsText" stopIfTrue="1" text="120">
      <formula>NOT(ISERROR(SEARCH("120",AJ39)))</formula>
    </cfRule>
    <cfRule type="containsText" priority="755" dxfId="135" operator="containsText" stopIfTrue="1" text="116">
      <formula>NOT(ISERROR(SEARCH("116",AJ39)))</formula>
    </cfRule>
    <cfRule type="containsText" priority="756" dxfId="136" operator="containsText" stopIfTrue="1" text="111">
      <formula>NOT(ISERROR(SEARCH("111",AJ39)))</formula>
    </cfRule>
    <cfRule type="containsText" priority="757" dxfId="153" operator="containsText" stopIfTrue="1" text="110">
      <formula>NOT(ISERROR(SEARCH("110",AJ39)))</formula>
    </cfRule>
    <cfRule type="containsText" priority="758" dxfId="138" operator="containsText" stopIfTrue="1" text="308">
      <formula>NOT(ISERROR(SEARCH("308",AJ39)))</formula>
    </cfRule>
    <cfRule type="containsText" priority="759" dxfId="139" operator="containsText" stopIfTrue="1" text="307">
      <formula>NOT(ISERROR(SEARCH("307",AJ39)))</formula>
    </cfRule>
    <cfRule type="containsText" priority="760" dxfId="140" operator="containsText" stopIfTrue="1" text="306">
      <formula>NOT(ISERROR(SEARCH("306",AJ39)))</formula>
    </cfRule>
    <cfRule type="containsText" priority="761" dxfId="141" operator="containsText" stopIfTrue="1" text="305">
      <formula>NOT(ISERROR(SEARCH("305",AJ39)))</formula>
    </cfRule>
    <cfRule type="containsText" priority="762" dxfId="142" operator="containsText" stopIfTrue="1" text="302">
      <formula>NOT(ISERROR(SEARCH("302",AJ39)))</formula>
    </cfRule>
    <cfRule type="containsText" priority="763" dxfId="143" operator="containsText" stopIfTrue="1" text="208">
      <formula>NOT(ISERROR(SEARCH("208",AJ39)))</formula>
    </cfRule>
    <cfRule type="containsText" priority="764" dxfId="144" operator="containsText" stopIfTrue="1" text="207">
      <formula>NOT(ISERROR(SEARCH("207",AJ39)))</formula>
    </cfRule>
    <cfRule type="containsText" priority="765" dxfId="145" operator="containsText" stopIfTrue="1" text="206">
      <formula>NOT(ISERROR(SEARCH("206",AJ39)))</formula>
    </cfRule>
    <cfRule type="containsText" priority="766" dxfId="146" operator="containsText" stopIfTrue="1" text="205">
      <formula>NOT(ISERROR(SEARCH("205",AJ39)))</formula>
    </cfRule>
    <cfRule type="containsText" priority="767" dxfId="147" operator="containsText" stopIfTrue="1" text="202">
      <formula>NOT(ISERROR(SEARCH("202",AJ39)))</formula>
    </cfRule>
    <cfRule type="containsText" priority="768" dxfId="154" operator="containsText" stopIfTrue="1" text="108">
      <formula>NOT(ISERROR(SEARCH("108",AJ39)))</formula>
    </cfRule>
    <cfRule type="containsText" priority="769" dxfId="149" operator="containsText" stopIfTrue="1" text="107">
      <formula>NOT(ISERROR(SEARCH("107",AJ39)))</formula>
    </cfRule>
    <cfRule type="containsText" priority="770" dxfId="150" operator="containsText" stopIfTrue="1" text="106">
      <formula>NOT(ISERROR(SEARCH("106",AJ39)))</formula>
    </cfRule>
    <cfRule type="containsText" priority="771" dxfId="151" operator="containsText" stopIfTrue="1" text="105">
      <formula>NOT(ISERROR(SEARCH("105",AJ39)))</formula>
    </cfRule>
    <cfRule type="containsText" priority="772" dxfId="152" operator="containsText" stopIfTrue="1" text="102">
      <formula>NOT(ISERROR(SEARCH("102",AJ39)))</formula>
    </cfRule>
  </conditionalFormatting>
  <conditionalFormatting sqref="AJ39:AJ44">
    <cfRule type="containsText" priority="748" dxfId="1" operator="containsText" stopIfTrue="1" text="225">
      <formula>NOT(ISERROR(SEARCH("225",AJ39)))</formula>
    </cfRule>
  </conditionalFormatting>
  <conditionalFormatting sqref="AV9:BO10 D46:BP46 AD31:AD34 AX23:AX29 BD31:BD37 AS39:AS44 X13:X14 AC39:AV40 AX39:AZ40 D38:BP38 BD23:BD29 AD15:AD21 BC41:BO42 BC39:BP40 H27:H37 Y31:Y37 AZ31:AZ37 AV45:BA45 D14:BP14 AB31:AB37 AZ15:AZ20 AZ23:AZ29 AW33:AW37 AB45 D39:AA45 D7:AT7 D17:N18 AU33:BO34 BJ15:BK22 AU13:BP13 AX19:BP24 AV41:AV44 AX41:AX45 AC41:AU45 AV11:BP12 AV7:BP8 AV17:BO18 O17:X20 AV19:AV20 AV15:BP16 D30:BP32 U13:U14 AC8:AT13 AA19:AA23 AW9:AW13 AX25:BO26 AX27:BP29 AU35:BP37 U15:W18 W14:W15 D33:AU37 D29:AA29 D23:X28 Z23:AT27 AV23:AV28 Z28:AA28 AC28:AT28 AC29:AV29 AB28:AB29 BB9:BB13 BB15:BB21 BB23:BB29 BB31:BB37 BC43:BP45 D21:AV22 D19:K20 M19:N20 D15:X16 AZ39:AZ43 D8:AA13 Z15:AT20 AY42:AZ44">
    <cfRule type="containsText" priority="747" dxfId="0" operator="containsText" stopIfTrue="1" text="109">
      <formula>NOT(ISERROR(SEARCH("109",D7)))</formula>
    </cfRule>
  </conditionalFormatting>
  <conditionalFormatting sqref="BH22">
    <cfRule type="containsText" priority="723" dxfId="4" operator="containsText" stopIfTrue="1" text="225">
      <formula>NOT(ISERROR(SEARCH("225",BH22)))</formula>
    </cfRule>
    <cfRule type="containsText" priority="724" dxfId="3" operator="containsText" stopIfTrue="1" text="222">
      <formula>NOT(ISERROR(SEARCH("222",BH22)))</formula>
    </cfRule>
    <cfRule type="containsText" priority="725" dxfId="2" operator="containsText" stopIfTrue="1" text="220">
      <formula>NOT(ISERROR(SEARCH("220",BH22)))</formula>
    </cfRule>
    <cfRule type="containsText" priority="726" dxfId="106" operator="containsText" stopIfTrue="1" text="125">
      <formula>NOT(ISERROR(SEARCH("125",BH22)))</formula>
    </cfRule>
    <cfRule type="containsText" priority="727" dxfId="133" operator="containsText" stopIfTrue="1" text="122">
      <formula>NOT(ISERROR(SEARCH("122",BH22)))</formula>
    </cfRule>
    <cfRule type="containsText" priority="728" dxfId="134" operator="containsText" stopIfTrue="1" text="120">
      <formula>NOT(ISERROR(SEARCH("120",BH22)))</formula>
    </cfRule>
    <cfRule type="containsText" priority="729" dxfId="135" operator="containsText" stopIfTrue="1" text="116">
      <formula>NOT(ISERROR(SEARCH("116",BH22)))</formula>
    </cfRule>
    <cfRule type="containsText" priority="730" dxfId="136" operator="containsText" stopIfTrue="1" text="111">
      <formula>NOT(ISERROR(SEARCH("111",BH22)))</formula>
    </cfRule>
    <cfRule type="containsText" priority="731" dxfId="137" operator="containsText" stopIfTrue="1" text="110">
      <formula>NOT(ISERROR(SEARCH("110",BH22)))</formula>
    </cfRule>
    <cfRule type="containsText" priority="732" dxfId="138" operator="containsText" stopIfTrue="1" text="308">
      <formula>NOT(ISERROR(SEARCH("308",BH22)))</formula>
    </cfRule>
    <cfRule type="containsText" priority="733" dxfId="139" operator="containsText" stopIfTrue="1" text="307">
      <formula>NOT(ISERROR(SEARCH("307",BH22)))</formula>
    </cfRule>
    <cfRule type="containsText" priority="734" dxfId="140" operator="containsText" stopIfTrue="1" text="306">
      <formula>NOT(ISERROR(SEARCH("306",BH22)))</formula>
    </cfRule>
    <cfRule type="containsText" priority="735" dxfId="141" operator="containsText" stopIfTrue="1" text="305">
      <formula>NOT(ISERROR(SEARCH("305",BH22)))</formula>
    </cfRule>
    <cfRule type="containsText" priority="736" dxfId="142" operator="containsText" stopIfTrue="1" text="302">
      <formula>NOT(ISERROR(SEARCH("302",BH22)))</formula>
    </cfRule>
    <cfRule type="containsText" priority="737" dxfId="143" operator="containsText" stopIfTrue="1" text="208">
      <formula>NOT(ISERROR(SEARCH("208",BH22)))</formula>
    </cfRule>
    <cfRule type="containsText" priority="738" dxfId="144" operator="containsText" stopIfTrue="1" text="207">
      <formula>NOT(ISERROR(SEARCH("207",BH22)))</formula>
    </cfRule>
    <cfRule type="containsText" priority="739" dxfId="145" operator="containsText" stopIfTrue="1" text="206">
      <formula>NOT(ISERROR(SEARCH("206",BH22)))</formula>
    </cfRule>
    <cfRule type="containsText" priority="740" dxfId="146" operator="containsText" stopIfTrue="1" text="205">
      <formula>NOT(ISERROR(SEARCH("205",BH22)))</formula>
    </cfRule>
    <cfRule type="containsText" priority="741" dxfId="147" operator="containsText" stopIfTrue="1" text="202">
      <formula>NOT(ISERROR(SEARCH("202",BH22)))</formula>
    </cfRule>
    <cfRule type="containsText" priority="742" dxfId="148" operator="containsText" stopIfTrue="1" text="108">
      <formula>NOT(ISERROR(SEARCH("108",BH22)))</formula>
    </cfRule>
    <cfRule type="containsText" priority="743" dxfId="149" operator="containsText" stopIfTrue="1" text="107">
      <formula>NOT(ISERROR(SEARCH("107",BH22)))</formula>
    </cfRule>
    <cfRule type="containsText" priority="744" dxfId="150" operator="containsText" stopIfTrue="1" text="106">
      <formula>NOT(ISERROR(SEARCH("106",BH22)))</formula>
    </cfRule>
    <cfRule type="containsText" priority="745" dxfId="151" operator="containsText" stopIfTrue="1" text="105">
      <formula>NOT(ISERROR(SEARCH("105",BH22)))</formula>
    </cfRule>
    <cfRule type="containsText" priority="746" dxfId="152" operator="containsText" stopIfTrue="1" text="102">
      <formula>NOT(ISERROR(SEARCH("102",BH22)))</formula>
    </cfRule>
  </conditionalFormatting>
  <conditionalFormatting sqref="BH22">
    <cfRule type="containsText" priority="722" dxfId="1" operator="containsText" stopIfTrue="1" text="225">
      <formula>NOT(ISERROR(SEARCH("225",BH22)))</formula>
    </cfRule>
  </conditionalFormatting>
  <conditionalFormatting sqref="BM7:BM8">
    <cfRule type="containsText" priority="699" dxfId="3" operator="containsText" stopIfTrue="1" text="222">
      <formula>NOT(ISERROR(SEARCH("222",BM7)))</formula>
    </cfRule>
    <cfRule type="containsText" priority="700" dxfId="2" operator="containsText" stopIfTrue="1" text="220">
      <formula>NOT(ISERROR(SEARCH("220",BM7)))</formula>
    </cfRule>
    <cfRule type="containsText" priority="701" dxfId="106" operator="containsText" stopIfTrue="1" text="125">
      <formula>NOT(ISERROR(SEARCH("125",BM7)))</formula>
    </cfRule>
    <cfRule type="containsText" priority="702" dxfId="133" operator="containsText" stopIfTrue="1" text="122">
      <formula>NOT(ISERROR(SEARCH("122",BM7)))</formula>
    </cfRule>
    <cfRule type="containsText" priority="703" dxfId="134" operator="containsText" stopIfTrue="1" text="120">
      <formula>NOT(ISERROR(SEARCH("120",BM7)))</formula>
    </cfRule>
    <cfRule type="containsText" priority="704" dxfId="135" operator="containsText" stopIfTrue="1" text="116">
      <formula>NOT(ISERROR(SEARCH("116",BM7)))</formula>
    </cfRule>
    <cfRule type="containsText" priority="705" dxfId="136" operator="containsText" stopIfTrue="1" text="111">
      <formula>NOT(ISERROR(SEARCH("111",BM7)))</formula>
    </cfRule>
    <cfRule type="containsText" priority="706" dxfId="137" operator="containsText" stopIfTrue="1" text="110">
      <formula>NOT(ISERROR(SEARCH("110",BM7)))</formula>
    </cfRule>
    <cfRule type="containsText" priority="707" dxfId="138" operator="containsText" stopIfTrue="1" text="308">
      <formula>NOT(ISERROR(SEARCH("308",BM7)))</formula>
    </cfRule>
    <cfRule type="containsText" priority="708" dxfId="139" operator="containsText" stopIfTrue="1" text="307">
      <formula>NOT(ISERROR(SEARCH("307",BM7)))</formula>
    </cfRule>
    <cfRule type="containsText" priority="709" dxfId="140" operator="containsText" stopIfTrue="1" text="306">
      <formula>NOT(ISERROR(SEARCH("306",BM7)))</formula>
    </cfRule>
    <cfRule type="containsText" priority="710" dxfId="141" operator="containsText" stopIfTrue="1" text="305">
      <formula>NOT(ISERROR(SEARCH("305",BM7)))</formula>
    </cfRule>
    <cfRule type="containsText" priority="711" dxfId="142" operator="containsText" stopIfTrue="1" text="302">
      <formula>NOT(ISERROR(SEARCH("302",BM7)))</formula>
    </cfRule>
    <cfRule type="containsText" priority="712" dxfId="143" operator="containsText" stopIfTrue="1" text="208">
      <formula>NOT(ISERROR(SEARCH("208",BM7)))</formula>
    </cfRule>
    <cfRule type="containsText" priority="713" dxfId="144" operator="containsText" stopIfTrue="1" text="207">
      <formula>NOT(ISERROR(SEARCH("207",BM7)))</formula>
    </cfRule>
    <cfRule type="containsText" priority="714" dxfId="145" operator="containsText" stopIfTrue="1" text="206">
      <formula>NOT(ISERROR(SEARCH("206",BM7)))</formula>
    </cfRule>
    <cfRule type="containsText" priority="715" dxfId="146" operator="containsText" stopIfTrue="1" text="205">
      <formula>NOT(ISERROR(SEARCH("205",BM7)))</formula>
    </cfRule>
    <cfRule type="containsText" priority="716" dxfId="147" operator="containsText" stopIfTrue="1" text="202">
      <formula>NOT(ISERROR(SEARCH("202",BM7)))</formula>
    </cfRule>
    <cfRule type="containsText" priority="717" dxfId="148" operator="containsText" stopIfTrue="1" text="108">
      <formula>NOT(ISERROR(SEARCH("108",BM7)))</formula>
    </cfRule>
    <cfRule type="containsText" priority="718" dxfId="149" operator="containsText" stopIfTrue="1" text="107">
      <formula>NOT(ISERROR(SEARCH("107",BM7)))</formula>
    </cfRule>
    <cfRule type="containsText" priority="719" dxfId="150" operator="containsText" stopIfTrue="1" text="106">
      <formula>NOT(ISERROR(SEARCH("106",BM7)))</formula>
    </cfRule>
    <cfRule type="containsText" priority="720" dxfId="151" operator="containsText" stopIfTrue="1" text="105">
      <formula>NOT(ISERROR(SEARCH("105",BM7)))</formula>
    </cfRule>
    <cfRule type="containsText" priority="721" dxfId="152" operator="containsText" stopIfTrue="1" text="102">
      <formula>NOT(ISERROR(SEARCH("102",BM7)))</formula>
    </cfRule>
  </conditionalFormatting>
  <conditionalFormatting sqref="AN27:AN28">
    <cfRule type="containsText" priority="675" dxfId="4" operator="containsText" stopIfTrue="1" text="225">
      <formula>NOT(ISERROR(SEARCH("225",AN27)))</formula>
    </cfRule>
    <cfRule type="containsText" priority="676" dxfId="3" operator="containsText" stopIfTrue="1" text="222">
      <formula>NOT(ISERROR(SEARCH("222",AN27)))</formula>
    </cfRule>
    <cfRule type="containsText" priority="677" dxfId="2" operator="containsText" stopIfTrue="1" text="220">
      <formula>NOT(ISERROR(SEARCH("220",AN27)))</formula>
    </cfRule>
    <cfRule type="containsText" priority="678" dxfId="106" operator="containsText" stopIfTrue="1" text="125">
      <formula>NOT(ISERROR(SEARCH("125",AN27)))</formula>
    </cfRule>
    <cfRule type="containsText" priority="679" dxfId="133" operator="containsText" stopIfTrue="1" text="122">
      <formula>NOT(ISERROR(SEARCH("122",AN27)))</formula>
    </cfRule>
    <cfRule type="containsText" priority="680" dxfId="134" operator="containsText" stopIfTrue="1" text="120">
      <formula>NOT(ISERROR(SEARCH("120",AN27)))</formula>
    </cfRule>
    <cfRule type="containsText" priority="681" dxfId="135" operator="containsText" stopIfTrue="1" text="116">
      <formula>NOT(ISERROR(SEARCH("116",AN27)))</formula>
    </cfRule>
    <cfRule type="containsText" priority="682" dxfId="136" operator="containsText" stopIfTrue="1" text="111">
      <formula>NOT(ISERROR(SEARCH("111",AN27)))</formula>
    </cfRule>
    <cfRule type="containsText" priority="683" dxfId="137" operator="containsText" stopIfTrue="1" text="110">
      <formula>NOT(ISERROR(SEARCH("110",AN27)))</formula>
    </cfRule>
    <cfRule type="containsText" priority="684" dxfId="138" operator="containsText" stopIfTrue="1" text="308">
      <formula>NOT(ISERROR(SEARCH("308",AN27)))</formula>
    </cfRule>
    <cfRule type="containsText" priority="685" dxfId="139" operator="containsText" stopIfTrue="1" text="307">
      <formula>NOT(ISERROR(SEARCH("307",AN27)))</formula>
    </cfRule>
    <cfRule type="containsText" priority="686" dxfId="140" operator="containsText" stopIfTrue="1" text="306">
      <formula>NOT(ISERROR(SEARCH("306",AN27)))</formula>
    </cfRule>
    <cfRule type="containsText" priority="687" dxfId="141" operator="containsText" stopIfTrue="1" text="305">
      <formula>NOT(ISERROR(SEARCH("305",AN27)))</formula>
    </cfRule>
    <cfRule type="containsText" priority="688" dxfId="142" operator="containsText" stopIfTrue="1" text="302">
      <formula>NOT(ISERROR(SEARCH("302",AN27)))</formula>
    </cfRule>
    <cfRule type="containsText" priority="689" dxfId="143" operator="containsText" stopIfTrue="1" text="208">
      <formula>NOT(ISERROR(SEARCH("208",AN27)))</formula>
    </cfRule>
    <cfRule type="containsText" priority="690" dxfId="144" operator="containsText" stopIfTrue="1" text="207">
      <formula>NOT(ISERROR(SEARCH("207",AN27)))</formula>
    </cfRule>
    <cfRule type="containsText" priority="691" dxfId="145" operator="containsText" stopIfTrue="1" text="206">
      <formula>NOT(ISERROR(SEARCH("206",AN27)))</formula>
    </cfRule>
    <cfRule type="containsText" priority="692" dxfId="146" operator="containsText" stopIfTrue="1" text="205">
      <formula>NOT(ISERROR(SEARCH("205",AN27)))</formula>
    </cfRule>
    <cfRule type="containsText" priority="693" dxfId="147" operator="containsText" stopIfTrue="1" text="202">
      <formula>NOT(ISERROR(SEARCH("202",AN27)))</formula>
    </cfRule>
    <cfRule type="containsText" priority="694" dxfId="148" operator="containsText" stopIfTrue="1" text="108">
      <formula>NOT(ISERROR(SEARCH("108",AN27)))</formula>
    </cfRule>
    <cfRule type="containsText" priority="695" dxfId="149" operator="containsText" stopIfTrue="1" text="107">
      <formula>NOT(ISERROR(SEARCH("107",AN27)))</formula>
    </cfRule>
    <cfRule type="containsText" priority="696" dxfId="150" operator="containsText" stopIfTrue="1" text="106">
      <formula>NOT(ISERROR(SEARCH("106",AN27)))</formula>
    </cfRule>
    <cfRule type="containsText" priority="697" dxfId="151" operator="containsText" stopIfTrue="1" text="105">
      <formula>NOT(ISERROR(SEARCH("105",AN27)))</formula>
    </cfRule>
    <cfRule type="containsText" priority="698" dxfId="152" operator="containsText" stopIfTrue="1" text="102">
      <formula>NOT(ISERROR(SEARCH("102",AN27)))</formula>
    </cfRule>
  </conditionalFormatting>
  <conditionalFormatting sqref="AN27:AN28">
    <cfRule type="containsText" priority="674" dxfId="1" operator="containsText" stopIfTrue="1" text="225">
      <formula>NOT(ISERROR(SEARCH("225",AN27)))</formula>
    </cfRule>
  </conditionalFormatting>
  <conditionalFormatting sqref="BP43:BP44">
    <cfRule type="containsText" priority="650" dxfId="4" operator="containsText" stopIfTrue="1" text="225">
      <formula>NOT(ISERROR(SEARCH("225",BP43)))</formula>
    </cfRule>
    <cfRule type="containsText" priority="651" dxfId="3" operator="containsText" stopIfTrue="1" text="222">
      <formula>NOT(ISERROR(SEARCH("222",BP43)))</formula>
    </cfRule>
    <cfRule type="containsText" priority="652" dxfId="2" operator="containsText" stopIfTrue="1" text="220">
      <formula>NOT(ISERROR(SEARCH("220",BP43)))</formula>
    </cfRule>
    <cfRule type="containsText" priority="653" dxfId="106" operator="containsText" stopIfTrue="1" text="125">
      <formula>NOT(ISERROR(SEARCH("125",BP43)))</formula>
    </cfRule>
    <cfRule type="containsText" priority="654" dxfId="133" operator="containsText" stopIfTrue="1" text="122">
      <formula>NOT(ISERROR(SEARCH("122",BP43)))</formula>
    </cfRule>
    <cfRule type="containsText" priority="655" dxfId="134" operator="containsText" stopIfTrue="1" text="120">
      <formula>NOT(ISERROR(SEARCH("120",BP43)))</formula>
    </cfRule>
    <cfRule type="containsText" priority="656" dxfId="135" operator="containsText" stopIfTrue="1" text="116">
      <formula>NOT(ISERROR(SEARCH("116",BP43)))</formula>
    </cfRule>
    <cfRule type="containsText" priority="657" dxfId="136" operator="containsText" stopIfTrue="1" text="111">
      <formula>NOT(ISERROR(SEARCH("111",BP43)))</formula>
    </cfRule>
    <cfRule type="containsText" priority="658" dxfId="137" operator="containsText" stopIfTrue="1" text="110">
      <formula>NOT(ISERROR(SEARCH("110",BP43)))</formula>
    </cfRule>
    <cfRule type="containsText" priority="659" dxfId="138" operator="containsText" stopIfTrue="1" text="308">
      <formula>NOT(ISERROR(SEARCH("308",BP43)))</formula>
    </cfRule>
    <cfRule type="containsText" priority="660" dxfId="139" operator="containsText" stopIfTrue="1" text="307">
      <formula>NOT(ISERROR(SEARCH("307",BP43)))</formula>
    </cfRule>
    <cfRule type="containsText" priority="661" dxfId="140" operator="containsText" stopIfTrue="1" text="306">
      <formula>NOT(ISERROR(SEARCH("306",BP43)))</formula>
    </cfRule>
    <cfRule type="containsText" priority="662" dxfId="141" operator="containsText" stopIfTrue="1" text="305">
      <formula>NOT(ISERROR(SEARCH("305",BP43)))</formula>
    </cfRule>
    <cfRule type="containsText" priority="663" dxfId="142" operator="containsText" stopIfTrue="1" text="302">
      <formula>NOT(ISERROR(SEARCH("302",BP43)))</formula>
    </cfRule>
    <cfRule type="containsText" priority="664" dxfId="143" operator="containsText" stopIfTrue="1" text="208">
      <formula>NOT(ISERROR(SEARCH("208",BP43)))</formula>
    </cfRule>
    <cfRule type="containsText" priority="665" dxfId="144" operator="containsText" stopIfTrue="1" text="207">
      <formula>NOT(ISERROR(SEARCH("207",BP43)))</formula>
    </cfRule>
    <cfRule type="containsText" priority="666" dxfId="145" operator="containsText" stopIfTrue="1" text="206">
      <formula>NOT(ISERROR(SEARCH("206",BP43)))</formula>
    </cfRule>
    <cfRule type="containsText" priority="667" dxfId="146" operator="containsText" stopIfTrue="1" text="205">
      <formula>NOT(ISERROR(SEARCH("205",BP43)))</formula>
    </cfRule>
    <cfRule type="containsText" priority="668" dxfId="147" operator="containsText" stopIfTrue="1" text="202">
      <formula>NOT(ISERROR(SEARCH("202",BP43)))</formula>
    </cfRule>
    <cfRule type="containsText" priority="669" dxfId="148" operator="containsText" stopIfTrue="1" text="108">
      <formula>NOT(ISERROR(SEARCH("108",BP43)))</formula>
    </cfRule>
    <cfRule type="containsText" priority="670" dxfId="149" operator="containsText" stopIfTrue="1" text="107">
      <formula>NOT(ISERROR(SEARCH("107",BP43)))</formula>
    </cfRule>
    <cfRule type="containsText" priority="671" dxfId="150" operator="containsText" stopIfTrue="1" text="106">
      <formula>NOT(ISERROR(SEARCH("106",BP43)))</formula>
    </cfRule>
    <cfRule type="containsText" priority="672" dxfId="151" operator="containsText" stopIfTrue="1" text="105">
      <formula>NOT(ISERROR(SEARCH("105",BP43)))</formula>
    </cfRule>
    <cfRule type="containsText" priority="673" dxfId="152" operator="containsText" stopIfTrue="1" text="102">
      <formula>NOT(ISERROR(SEARCH("102",BP43)))</formula>
    </cfRule>
  </conditionalFormatting>
  <conditionalFormatting sqref="AO22:AO23">
    <cfRule type="containsText" priority="625" dxfId="1" operator="containsText" stopIfTrue="1" text="225">
      <formula>NOT(ISERROR(SEARCH("225",AO22)))</formula>
    </cfRule>
  </conditionalFormatting>
  <conditionalFormatting sqref="AO22:AO23">
    <cfRule type="containsText" priority="626" dxfId="4" operator="containsText" stopIfTrue="1" text="225">
      <formula>NOT(ISERROR(SEARCH("225",AO22)))</formula>
    </cfRule>
    <cfRule type="containsText" priority="627" dxfId="3" operator="containsText" stopIfTrue="1" text="222">
      <formula>NOT(ISERROR(SEARCH("222",AO22)))</formula>
    </cfRule>
    <cfRule type="containsText" priority="628" dxfId="2" operator="containsText" stopIfTrue="1" text="220">
      <formula>NOT(ISERROR(SEARCH("220",AO22)))</formula>
    </cfRule>
    <cfRule type="containsText" priority="629" dxfId="106" operator="containsText" stopIfTrue="1" text="125">
      <formula>NOT(ISERROR(SEARCH("125",AO22)))</formula>
    </cfRule>
    <cfRule type="containsText" priority="630" dxfId="133" operator="containsText" stopIfTrue="1" text="122">
      <formula>NOT(ISERROR(SEARCH("122",AO22)))</formula>
    </cfRule>
    <cfRule type="containsText" priority="631" dxfId="134" operator="containsText" stopIfTrue="1" text="120">
      <formula>NOT(ISERROR(SEARCH("120",AO22)))</formula>
    </cfRule>
    <cfRule type="containsText" priority="632" dxfId="135" operator="containsText" stopIfTrue="1" text="116">
      <formula>NOT(ISERROR(SEARCH("116",AO22)))</formula>
    </cfRule>
    <cfRule type="containsText" priority="633" dxfId="136" operator="containsText" stopIfTrue="1" text="111">
      <formula>NOT(ISERROR(SEARCH("111",AO22)))</formula>
    </cfRule>
    <cfRule type="containsText" priority="634" dxfId="137" operator="containsText" stopIfTrue="1" text="110">
      <formula>NOT(ISERROR(SEARCH("110",AO22)))</formula>
    </cfRule>
    <cfRule type="containsText" priority="635" dxfId="138" operator="containsText" stopIfTrue="1" text="308">
      <formula>NOT(ISERROR(SEARCH("308",AO22)))</formula>
    </cfRule>
    <cfRule type="containsText" priority="636" dxfId="139" operator="containsText" stopIfTrue="1" text="307">
      <formula>NOT(ISERROR(SEARCH("307",AO22)))</formula>
    </cfRule>
    <cfRule type="containsText" priority="637" dxfId="140" operator="containsText" stopIfTrue="1" text="306">
      <formula>NOT(ISERROR(SEARCH("306",AO22)))</formula>
    </cfRule>
    <cfRule type="containsText" priority="638" dxfId="141" operator="containsText" stopIfTrue="1" text="305">
      <formula>NOT(ISERROR(SEARCH("305",AO22)))</formula>
    </cfRule>
    <cfRule type="containsText" priority="639" dxfId="142" operator="containsText" stopIfTrue="1" text="302">
      <formula>NOT(ISERROR(SEARCH("302",AO22)))</formula>
    </cfRule>
    <cfRule type="containsText" priority="640" dxfId="143" operator="containsText" stopIfTrue="1" text="208">
      <formula>NOT(ISERROR(SEARCH("208",AO22)))</formula>
    </cfRule>
    <cfRule type="containsText" priority="641" dxfId="144" operator="containsText" stopIfTrue="1" text="207">
      <formula>NOT(ISERROR(SEARCH("207",AO22)))</formula>
    </cfRule>
    <cfRule type="containsText" priority="642" dxfId="145" operator="containsText" stopIfTrue="1" text="206">
      <formula>NOT(ISERROR(SEARCH("206",AO22)))</formula>
    </cfRule>
    <cfRule type="containsText" priority="643" dxfId="146" operator="containsText" stopIfTrue="1" text="205">
      <formula>NOT(ISERROR(SEARCH("205",AO22)))</formula>
    </cfRule>
    <cfRule type="containsText" priority="644" dxfId="147" operator="containsText" stopIfTrue="1" text="202">
      <formula>NOT(ISERROR(SEARCH("202",AO22)))</formula>
    </cfRule>
    <cfRule type="containsText" priority="645" dxfId="148" operator="containsText" stopIfTrue="1" text="108">
      <formula>NOT(ISERROR(SEARCH("108",AO22)))</formula>
    </cfRule>
    <cfRule type="containsText" priority="646" dxfId="149" operator="containsText" stopIfTrue="1" text="107">
      <formula>NOT(ISERROR(SEARCH("107",AO22)))</formula>
    </cfRule>
    <cfRule type="containsText" priority="647" dxfId="150" operator="containsText" stopIfTrue="1" text="106">
      <formula>NOT(ISERROR(SEARCH("106",AO22)))</formula>
    </cfRule>
    <cfRule type="containsText" priority="648" dxfId="151" operator="containsText" stopIfTrue="1" text="105">
      <formula>NOT(ISERROR(SEARCH("105",AO22)))</formula>
    </cfRule>
    <cfRule type="containsText" priority="649" dxfId="152" operator="containsText" stopIfTrue="1" text="102">
      <formula>NOT(ISERROR(SEARCH("102",AO22)))</formula>
    </cfRule>
  </conditionalFormatting>
  <conditionalFormatting sqref="AB39">
    <cfRule type="containsText" priority="523" dxfId="4" operator="containsText" stopIfTrue="1" text="225">
      <formula>NOT(ISERROR(SEARCH("225",AB39)))</formula>
    </cfRule>
    <cfRule type="containsText" priority="524" dxfId="3" operator="containsText" stopIfTrue="1" text="222">
      <formula>NOT(ISERROR(SEARCH("222",AB39)))</formula>
    </cfRule>
    <cfRule type="containsText" priority="525" dxfId="2" operator="containsText" stopIfTrue="1" text="220">
      <formula>NOT(ISERROR(SEARCH("220",AB39)))</formula>
    </cfRule>
    <cfRule type="containsText" priority="526" dxfId="106" operator="containsText" stopIfTrue="1" text="125">
      <formula>NOT(ISERROR(SEARCH("125",AB39)))</formula>
    </cfRule>
    <cfRule type="containsText" priority="527" dxfId="133" operator="containsText" stopIfTrue="1" text="122">
      <formula>NOT(ISERROR(SEARCH("122",AB39)))</formula>
    </cfRule>
    <cfRule type="containsText" priority="528" dxfId="134" operator="containsText" stopIfTrue="1" text="120">
      <formula>NOT(ISERROR(SEARCH("120",AB39)))</formula>
    </cfRule>
    <cfRule type="containsText" priority="529" dxfId="135" operator="containsText" stopIfTrue="1" text="116">
      <formula>NOT(ISERROR(SEARCH("116",AB39)))</formula>
    </cfRule>
    <cfRule type="containsText" priority="530" dxfId="136" operator="containsText" stopIfTrue="1" text="111">
      <formula>NOT(ISERROR(SEARCH("111",AB39)))</formula>
    </cfRule>
    <cfRule type="containsText" priority="531" dxfId="137" operator="containsText" stopIfTrue="1" text="110">
      <formula>NOT(ISERROR(SEARCH("110",AB39)))</formula>
    </cfRule>
    <cfRule type="containsText" priority="532" dxfId="138" operator="containsText" stopIfTrue="1" text="308">
      <formula>NOT(ISERROR(SEARCH("308",AB39)))</formula>
    </cfRule>
    <cfRule type="containsText" priority="533" dxfId="139" operator="containsText" stopIfTrue="1" text="307">
      <formula>NOT(ISERROR(SEARCH("307",AB39)))</formula>
    </cfRule>
    <cfRule type="containsText" priority="534" dxfId="140" operator="containsText" stopIfTrue="1" text="306">
      <formula>NOT(ISERROR(SEARCH("306",AB39)))</formula>
    </cfRule>
    <cfRule type="containsText" priority="535" dxfId="141" operator="containsText" stopIfTrue="1" text="305">
      <formula>NOT(ISERROR(SEARCH("305",AB39)))</formula>
    </cfRule>
    <cfRule type="containsText" priority="536" dxfId="142" operator="containsText" stopIfTrue="1" text="302">
      <formula>NOT(ISERROR(SEARCH("302",AB39)))</formula>
    </cfRule>
    <cfRule type="containsText" priority="537" dxfId="143" operator="containsText" stopIfTrue="1" text="208">
      <formula>NOT(ISERROR(SEARCH("208",AB39)))</formula>
    </cfRule>
    <cfRule type="containsText" priority="538" dxfId="144" operator="containsText" stopIfTrue="1" text="207">
      <formula>NOT(ISERROR(SEARCH("207",AB39)))</formula>
    </cfRule>
    <cfRule type="containsText" priority="539" dxfId="145" operator="containsText" stopIfTrue="1" text="206">
      <formula>NOT(ISERROR(SEARCH("206",AB39)))</formula>
    </cfRule>
    <cfRule type="containsText" priority="540" dxfId="146" operator="containsText" stopIfTrue="1" text="205">
      <formula>NOT(ISERROR(SEARCH("205",AB39)))</formula>
    </cfRule>
    <cfRule type="containsText" priority="541" dxfId="147" operator="containsText" stopIfTrue="1" text="202">
      <formula>NOT(ISERROR(SEARCH("202",AB39)))</formula>
    </cfRule>
    <cfRule type="containsText" priority="542" dxfId="148" operator="containsText" stopIfTrue="1" text="108">
      <formula>NOT(ISERROR(SEARCH("108",AB39)))</formula>
    </cfRule>
    <cfRule type="containsText" priority="543" dxfId="149" operator="containsText" stopIfTrue="1" text="107">
      <formula>NOT(ISERROR(SEARCH("107",AB39)))</formula>
    </cfRule>
    <cfRule type="containsText" priority="544" dxfId="150" operator="containsText" stopIfTrue="1" text="106">
      <formula>NOT(ISERROR(SEARCH("106",AB39)))</formula>
    </cfRule>
    <cfRule type="containsText" priority="545" dxfId="151" operator="containsText" stopIfTrue="1" text="105">
      <formula>NOT(ISERROR(SEARCH("105",AB39)))</formula>
    </cfRule>
    <cfRule type="containsText" priority="546" dxfId="152" operator="containsText" stopIfTrue="1" text="102">
      <formula>NOT(ISERROR(SEARCH("102",AB39)))</formula>
    </cfRule>
  </conditionalFormatting>
  <conditionalFormatting sqref="AB39">
    <cfRule type="containsText" priority="522" dxfId="1" operator="containsText" stopIfTrue="1" text="225">
      <formula>NOT(ISERROR(SEARCH("225",AB39)))</formula>
    </cfRule>
  </conditionalFormatting>
  <conditionalFormatting sqref="AB39">
    <cfRule type="containsText" priority="521" dxfId="0" operator="containsText" stopIfTrue="1" text="109">
      <formula>NOT(ISERROR(SEARCH("109",AB39)))</formula>
    </cfRule>
  </conditionalFormatting>
  <conditionalFormatting sqref="BA39:BA44">
    <cfRule type="containsText" priority="497" dxfId="4" operator="containsText" stopIfTrue="1" text="225">
      <formula>NOT(ISERROR(SEARCH("225",BA39)))</formula>
    </cfRule>
    <cfRule type="containsText" priority="498" dxfId="3" operator="containsText" stopIfTrue="1" text="222">
      <formula>NOT(ISERROR(SEARCH("222",BA39)))</formula>
    </cfRule>
    <cfRule type="containsText" priority="499" dxfId="2" operator="containsText" stopIfTrue="1" text="220">
      <formula>NOT(ISERROR(SEARCH("220",BA39)))</formula>
    </cfRule>
    <cfRule type="containsText" priority="500" dxfId="106" operator="containsText" stopIfTrue="1" text="125">
      <formula>NOT(ISERROR(SEARCH("125",BA39)))</formula>
    </cfRule>
    <cfRule type="containsText" priority="501" dxfId="133" operator="containsText" stopIfTrue="1" text="122">
      <formula>NOT(ISERROR(SEARCH("122",BA39)))</formula>
    </cfRule>
    <cfRule type="containsText" priority="502" dxfId="134" operator="containsText" stopIfTrue="1" text="120">
      <formula>NOT(ISERROR(SEARCH("120",BA39)))</formula>
    </cfRule>
    <cfRule type="containsText" priority="503" dxfId="135" operator="containsText" stopIfTrue="1" text="116">
      <formula>NOT(ISERROR(SEARCH("116",BA39)))</formula>
    </cfRule>
    <cfRule type="containsText" priority="504" dxfId="136" operator="containsText" stopIfTrue="1" text="111">
      <formula>NOT(ISERROR(SEARCH("111",BA39)))</formula>
    </cfRule>
    <cfRule type="containsText" priority="505" dxfId="137" operator="containsText" stopIfTrue="1" text="110">
      <formula>NOT(ISERROR(SEARCH("110",BA39)))</formula>
    </cfRule>
    <cfRule type="containsText" priority="506" dxfId="138" operator="containsText" stopIfTrue="1" text="308">
      <formula>NOT(ISERROR(SEARCH("308",BA39)))</formula>
    </cfRule>
    <cfRule type="containsText" priority="507" dxfId="139" operator="containsText" stopIfTrue="1" text="307">
      <formula>NOT(ISERROR(SEARCH("307",BA39)))</formula>
    </cfRule>
    <cfRule type="containsText" priority="508" dxfId="140" operator="containsText" stopIfTrue="1" text="306">
      <formula>NOT(ISERROR(SEARCH("306",BA39)))</formula>
    </cfRule>
    <cfRule type="containsText" priority="509" dxfId="141" operator="containsText" stopIfTrue="1" text="305">
      <formula>NOT(ISERROR(SEARCH("305",BA39)))</formula>
    </cfRule>
    <cfRule type="containsText" priority="510" dxfId="142" operator="containsText" stopIfTrue="1" text="302">
      <formula>NOT(ISERROR(SEARCH("302",BA39)))</formula>
    </cfRule>
    <cfRule type="containsText" priority="511" dxfId="143" operator="containsText" stopIfTrue="1" text="208">
      <formula>NOT(ISERROR(SEARCH("208",BA39)))</formula>
    </cfRule>
    <cfRule type="containsText" priority="512" dxfId="144" operator="containsText" stopIfTrue="1" text="207">
      <formula>NOT(ISERROR(SEARCH("207",BA39)))</formula>
    </cfRule>
    <cfRule type="containsText" priority="513" dxfId="145" operator="containsText" stopIfTrue="1" text="206">
      <formula>NOT(ISERROR(SEARCH("206",BA39)))</formula>
    </cfRule>
    <cfRule type="containsText" priority="514" dxfId="146" operator="containsText" stopIfTrue="1" text="205">
      <formula>NOT(ISERROR(SEARCH("205",BA39)))</formula>
    </cfRule>
    <cfRule type="containsText" priority="515" dxfId="147" operator="containsText" stopIfTrue="1" text="202">
      <formula>NOT(ISERROR(SEARCH("202",BA39)))</formula>
    </cfRule>
    <cfRule type="containsText" priority="516" dxfId="148" operator="containsText" stopIfTrue="1" text="108">
      <formula>NOT(ISERROR(SEARCH("108",BA39)))</formula>
    </cfRule>
    <cfRule type="containsText" priority="517" dxfId="149" operator="containsText" stopIfTrue="1" text="107">
      <formula>NOT(ISERROR(SEARCH("107",BA39)))</formula>
    </cfRule>
    <cfRule type="containsText" priority="518" dxfId="150" operator="containsText" stopIfTrue="1" text="106">
      <formula>NOT(ISERROR(SEARCH("106",BA39)))</formula>
    </cfRule>
    <cfRule type="containsText" priority="519" dxfId="151" operator="containsText" stopIfTrue="1" text="105">
      <formula>NOT(ISERROR(SEARCH("105",BA39)))</formula>
    </cfRule>
    <cfRule type="containsText" priority="520" dxfId="152" operator="containsText" stopIfTrue="1" text="102">
      <formula>NOT(ISERROR(SEARCH("102",BA39)))</formula>
    </cfRule>
  </conditionalFormatting>
  <conditionalFormatting sqref="BA39:BA44">
    <cfRule type="containsText" priority="496" dxfId="1" operator="containsText" stopIfTrue="1" text="225">
      <formula>NOT(ISERROR(SEARCH("225",BA39)))</formula>
    </cfRule>
  </conditionalFormatting>
  <conditionalFormatting sqref="BA39:BA44">
    <cfRule type="containsText" priority="495" dxfId="0" operator="containsText" stopIfTrue="1" text="109">
      <formula>NOT(ISERROR(SEARCH("109",BA39)))</formula>
    </cfRule>
  </conditionalFormatting>
  <conditionalFormatting sqref="AB40:AB44">
    <cfRule type="containsText" priority="471" dxfId="4" operator="containsText" stopIfTrue="1" text="225">
      <formula>NOT(ISERROR(SEARCH("225",AB40)))</formula>
    </cfRule>
    <cfRule type="containsText" priority="472" dxfId="3" operator="containsText" stopIfTrue="1" text="222">
      <formula>NOT(ISERROR(SEARCH("222",AB40)))</formula>
    </cfRule>
    <cfRule type="containsText" priority="473" dxfId="2" operator="containsText" stopIfTrue="1" text="220">
      <formula>NOT(ISERROR(SEARCH("220",AB40)))</formula>
    </cfRule>
    <cfRule type="containsText" priority="474" dxfId="106" operator="containsText" stopIfTrue="1" text="125">
      <formula>NOT(ISERROR(SEARCH("125",AB40)))</formula>
    </cfRule>
    <cfRule type="containsText" priority="475" dxfId="133" operator="containsText" stopIfTrue="1" text="122">
      <formula>NOT(ISERROR(SEARCH("122",AB40)))</formula>
    </cfRule>
    <cfRule type="containsText" priority="476" dxfId="134" operator="containsText" stopIfTrue="1" text="120">
      <formula>NOT(ISERROR(SEARCH("120",AB40)))</formula>
    </cfRule>
    <cfRule type="containsText" priority="477" dxfId="135" operator="containsText" stopIfTrue="1" text="116">
      <formula>NOT(ISERROR(SEARCH("116",AB40)))</formula>
    </cfRule>
    <cfRule type="containsText" priority="478" dxfId="136" operator="containsText" stopIfTrue="1" text="111">
      <formula>NOT(ISERROR(SEARCH("111",AB40)))</formula>
    </cfRule>
    <cfRule type="containsText" priority="479" dxfId="137" operator="containsText" stopIfTrue="1" text="110">
      <formula>NOT(ISERROR(SEARCH("110",AB40)))</formula>
    </cfRule>
    <cfRule type="containsText" priority="480" dxfId="138" operator="containsText" stopIfTrue="1" text="308">
      <formula>NOT(ISERROR(SEARCH("308",AB40)))</formula>
    </cfRule>
    <cfRule type="containsText" priority="481" dxfId="139" operator="containsText" stopIfTrue="1" text="307">
      <formula>NOT(ISERROR(SEARCH("307",AB40)))</formula>
    </cfRule>
    <cfRule type="containsText" priority="482" dxfId="140" operator="containsText" stopIfTrue="1" text="306">
      <formula>NOT(ISERROR(SEARCH("306",AB40)))</formula>
    </cfRule>
    <cfRule type="containsText" priority="483" dxfId="141" operator="containsText" stopIfTrue="1" text="305">
      <formula>NOT(ISERROR(SEARCH("305",AB40)))</formula>
    </cfRule>
    <cfRule type="containsText" priority="484" dxfId="142" operator="containsText" stopIfTrue="1" text="302">
      <formula>NOT(ISERROR(SEARCH("302",AB40)))</formula>
    </cfRule>
    <cfRule type="containsText" priority="485" dxfId="143" operator="containsText" stopIfTrue="1" text="208">
      <formula>NOT(ISERROR(SEARCH("208",AB40)))</formula>
    </cfRule>
    <cfRule type="containsText" priority="486" dxfId="144" operator="containsText" stopIfTrue="1" text="207">
      <formula>NOT(ISERROR(SEARCH("207",AB40)))</formula>
    </cfRule>
    <cfRule type="containsText" priority="487" dxfId="145" operator="containsText" stopIfTrue="1" text="206">
      <formula>NOT(ISERROR(SEARCH("206",AB40)))</formula>
    </cfRule>
    <cfRule type="containsText" priority="488" dxfId="146" operator="containsText" stopIfTrue="1" text="205">
      <formula>NOT(ISERROR(SEARCH("205",AB40)))</formula>
    </cfRule>
    <cfRule type="containsText" priority="489" dxfId="147" operator="containsText" stopIfTrue="1" text="202">
      <formula>NOT(ISERROR(SEARCH("202",AB40)))</formula>
    </cfRule>
    <cfRule type="containsText" priority="490" dxfId="148" operator="containsText" stopIfTrue="1" text="108">
      <formula>NOT(ISERROR(SEARCH("108",AB40)))</formula>
    </cfRule>
    <cfRule type="containsText" priority="491" dxfId="149" operator="containsText" stopIfTrue="1" text="107">
      <formula>NOT(ISERROR(SEARCH("107",AB40)))</formula>
    </cfRule>
    <cfRule type="containsText" priority="492" dxfId="150" operator="containsText" stopIfTrue="1" text="106">
      <formula>NOT(ISERROR(SEARCH("106",AB40)))</formula>
    </cfRule>
    <cfRule type="containsText" priority="493" dxfId="151" operator="containsText" stopIfTrue="1" text="105">
      <formula>NOT(ISERROR(SEARCH("105",AB40)))</formula>
    </cfRule>
    <cfRule type="containsText" priority="494" dxfId="152" operator="containsText" stopIfTrue="1" text="102">
      <formula>NOT(ISERROR(SEARCH("102",AB40)))</formula>
    </cfRule>
  </conditionalFormatting>
  <conditionalFormatting sqref="AB40:AB44">
    <cfRule type="containsText" priority="470" dxfId="1" operator="containsText" stopIfTrue="1" text="225">
      <formula>NOT(ISERROR(SEARCH("225",AB40)))</formula>
    </cfRule>
  </conditionalFormatting>
  <conditionalFormatting sqref="AB40:AB44">
    <cfRule type="containsText" priority="469" dxfId="0" operator="containsText" stopIfTrue="1" text="109">
      <formula>NOT(ISERROR(SEARCH("109",AB40)))</formula>
    </cfRule>
  </conditionalFormatting>
  <conditionalFormatting sqref="AW39">
    <cfRule type="containsText" priority="419" dxfId="4" operator="containsText" stopIfTrue="1" text="225">
      <formula>NOT(ISERROR(SEARCH("225",AW39)))</formula>
    </cfRule>
    <cfRule type="containsText" priority="420" dxfId="3" operator="containsText" stopIfTrue="1" text="222">
      <formula>NOT(ISERROR(SEARCH("222",AW39)))</formula>
    </cfRule>
    <cfRule type="containsText" priority="421" dxfId="2" operator="containsText" stopIfTrue="1" text="220">
      <formula>NOT(ISERROR(SEARCH("220",AW39)))</formula>
    </cfRule>
    <cfRule type="containsText" priority="422" dxfId="106" operator="containsText" stopIfTrue="1" text="125">
      <formula>NOT(ISERROR(SEARCH("125",AW39)))</formula>
    </cfRule>
    <cfRule type="containsText" priority="423" dxfId="133" operator="containsText" stopIfTrue="1" text="122">
      <formula>NOT(ISERROR(SEARCH("122",AW39)))</formula>
    </cfRule>
    <cfRule type="containsText" priority="424" dxfId="134" operator="containsText" stopIfTrue="1" text="120">
      <formula>NOT(ISERROR(SEARCH("120",AW39)))</formula>
    </cfRule>
    <cfRule type="containsText" priority="425" dxfId="135" operator="containsText" stopIfTrue="1" text="116">
      <formula>NOT(ISERROR(SEARCH("116",AW39)))</formula>
    </cfRule>
    <cfRule type="containsText" priority="426" dxfId="136" operator="containsText" stopIfTrue="1" text="111">
      <formula>NOT(ISERROR(SEARCH("111",AW39)))</formula>
    </cfRule>
    <cfRule type="containsText" priority="427" dxfId="137" operator="containsText" stopIfTrue="1" text="110">
      <formula>NOT(ISERROR(SEARCH("110",AW39)))</formula>
    </cfRule>
    <cfRule type="containsText" priority="428" dxfId="138" operator="containsText" stopIfTrue="1" text="308">
      <formula>NOT(ISERROR(SEARCH("308",AW39)))</formula>
    </cfRule>
    <cfRule type="containsText" priority="429" dxfId="139" operator="containsText" stopIfTrue="1" text="307">
      <formula>NOT(ISERROR(SEARCH("307",AW39)))</formula>
    </cfRule>
    <cfRule type="containsText" priority="430" dxfId="140" operator="containsText" stopIfTrue="1" text="306">
      <formula>NOT(ISERROR(SEARCH("306",AW39)))</formula>
    </cfRule>
    <cfRule type="containsText" priority="431" dxfId="141" operator="containsText" stopIfTrue="1" text="305">
      <formula>NOT(ISERROR(SEARCH("305",AW39)))</formula>
    </cfRule>
    <cfRule type="containsText" priority="432" dxfId="142" operator="containsText" stopIfTrue="1" text="302">
      <formula>NOT(ISERROR(SEARCH("302",AW39)))</formula>
    </cfRule>
    <cfRule type="containsText" priority="433" dxfId="143" operator="containsText" stopIfTrue="1" text="208">
      <formula>NOT(ISERROR(SEARCH("208",AW39)))</formula>
    </cfRule>
    <cfRule type="containsText" priority="434" dxfId="144" operator="containsText" stopIfTrue="1" text="207">
      <formula>NOT(ISERROR(SEARCH("207",AW39)))</formula>
    </cfRule>
    <cfRule type="containsText" priority="435" dxfId="145" operator="containsText" stopIfTrue="1" text="206">
      <formula>NOT(ISERROR(SEARCH("206",AW39)))</formula>
    </cfRule>
    <cfRule type="containsText" priority="436" dxfId="146" operator="containsText" stopIfTrue="1" text="205">
      <formula>NOT(ISERROR(SEARCH("205",AW39)))</formula>
    </cfRule>
    <cfRule type="containsText" priority="437" dxfId="147" operator="containsText" stopIfTrue="1" text="202">
      <formula>NOT(ISERROR(SEARCH("202",AW39)))</formula>
    </cfRule>
    <cfRule type="containsText" priority="438" dxfId="148" operator="containsText" stopIfTrue="1" text="108">
      <formula>NOT(ISERROR(SEARCH("108",AW39)))</formula>
    </cfRule>
    <cfRule type="containsText" priority="439" dxfId="149" operator="containsText" stopIfTrue="1" text="107">
      <formula>NOT(ISERROR(SEARCH("107",AW39)))</formula>
    </cfRule>
    <cfRule type="containsText" priority="440" dxfId="150" operator="containsText" stopIfTrue="1" text="106">
      <formula>NOT(ISERROR(SEARCH("106",AW39)))</formula>
    </cfRule>
    <cfRule type="containsText" priority="441" dxfId="151" operator="containsText" stopIfTrue="1" text="105">
      <formula>NOT(ISERROR(SEARCH("105",AW39)))</formula>
    </cfRule>
    <cfRule type="containsText" priority="442" dxfId="152" operator="containsText" stopIfTrue="1" text="102">
      <formula>NOT(ISERROR(SEARCH("102",AW39)))</formula>
    </cfRule>
  </conditionalFormatting>
  <conditionalFormatting sqref="AW39">
    <cfRule type="containsText" priority="418" dxfId="1" operator="containsText" stopIfTrue="1" text="225">
      <formula>NOT(ISERROR(SEARCH("225",AW39)))</formula>
    </cfRule>
  </conditionalFormatting>
  <conditionalFormatting sqref="AW39">
    <cfRule type="containsText" priority="417" dxfId="0" operator="containsText" stopIfTrue="1" text="109">
      <formula>NOT(ISERROR(SEARCH("109",AW39)))</formula>
    </cfRule>
  </conditionalFormatting>
  <conditionalFormatting sqref="AW40">
    <cfRule type="containsText" priority="393" dxfId="4" operator="containsText" stopIfTrue="1" text="225">
      <formula>NOT(ISERROR(SEARCH("225",AW40)))</formula>
    </cfRule>
    <cfRule type="containsText" priority="394" dxfId="3" operator="containsText" stopIfTrue="1" text="222">
      <formula>NOT(ISERROR(SEARCH("222",AW40)))</formula>
    </cfRule>
    <cfRule type="containsText" priority="395" dxfId="2" operator="containsText" stopIfTrue="1" text="220">
      <formula>NOT(ISERROR(SEARCH("220",AW40)))</formula>
    </cfRule>
    <cfRule type="containsText" priority="396" dxfId="106" operator="containsText" stopIfTrue="1" text="125">
      <formula>NOT(ISERROR(SEARCH("125",AW40)))</formula>
    </cfRule>
    <cfRule type="containsText" priority="397" dxfId="133" operator="containsText" stopIfTrue="1" text="122">
      <formula>NOT(ISERROR(SEARCH("122",AW40)))</formula>
    </cfRule>
    <cfRule type="containsText" priority="398" dxfId="134" operator="containsText" stopIfTrue="1" text="120">
      <formula>NOT(ISERROR(SEARCH("120",AW40)))</formula>
    </cfRule>
    <cfRule type="containsText" priority="399" dxfId="135" operator="containsText" stopIfTrue="1" text="116">
      <formula>NOT(ISERROR(SEARCH("116",AW40)))</formula>
    </cfRule>
    <cfRule type="containsText" priority="400" dxfId="136" operator="containsText" stopIfTrue="1" text="111">
      <formula>NOT(ISERROR(SEARCH("111",AW40)))</formula>
    </cfRule>
    <cfRule type="containsText" priority="401" dxfId="137" operator="containsText" stopIfTrue="1" text="110">
      <formula>NOT(ISERROR(SEARCH("110",AW40)))</formula>
    </cfRule>
    <cfRule type="containsText" priority="402" dxfId="138" operator="containsText" stopIfTrue="1" text="308">
      <formula>NOT(ISERROR(SEARCH("308",AW40)))</formula>
    </cfRule>
    <cfRule type="containsText" priority="403" dxfId="139" operator="containsText" stopIfTrue="1" text="307">
      <formula>NOT(ISERROR(SEARCH("307",AW40)))</formula>
    </cfRule>
    <cfRule type="containsText" priority="404" dxfId="140" operator="containsText" stopIfTrue="1" text="306">
      <formula>NOT(ISERROR(SEARCH("306",AW40)))</formula>
    </cfRule>
    <cfRule type="containsText" priority="405" dxfId="141" operator="containsText" stopIfTrue="1" text="305">
      <formula>NOT(ISERROR(SEARCH("305",AW40)))</formula>
    </cfRule>
    <cfRule type="containsText" priority="406" dxfId="142" operator="containsText" stopIfTrue="1" text="302">
      <formula>NOT(ISERROR(SEARCH("302",AW40)))</formula>
    </cfRule>
    <cfRule type="containsText" priority="407" dxfId="143" operator="containsText" stopIfTrue="1" text="208">
      <formula>NOT(ISERROR(SEARCH("208",AW40)))</formula>
    </cfRule>
    <cfRule type="containsText" priority="408" dxfId="144" operator="containsText" stopIfTrue="1" text="207">
      <formula>NOT(ISERROR(SEARCH("207",AW40)))</formula>
    </cfRule>
    <cfRule type="containsText" priority="409" dxfId="145" operator="containsText" stopIfTrue="1" text="206">
      <formula>NOT(ISERROR(SEARCH("206",AW40)))</formula>
    </cfRule>
    <cfRule type="containsText" priority="410" dxfId="146" operator="containsText" stopIfTrue="1" text="205">
      <formula>NOT(ISERROR(SEARCH("205",AW40)))</formula>
    </cfRule>
    <cfRule type="containsText" priority="411" dxfId="147" operator="containsText" stopIfTrue="1" text="202">
      <formula>NOT(ISERROR(SEARCH("202",AW40)))</formula>
    </cfRule>
    <cfRule type="containsText" priority="412" dxfId="148" operator="containsText" stopIfTrue="1" text="108">
      <formula>NOT(ISERROR(SEARCH("108",AW40)))</formula>
    </cfRule>
    <cfRule type="containsText" priority="413" dxfId="149" operator="containsText" stopIfTrue="1" text="107">
      <formula>NOT(ISERROR(SEARCH("107",AW40)))</formula>
    </cfRule>
    <cfRule type="containsText" priority="414" dxfId="150" operator="containsText" stopIfTrue="1" text="106">
      <formula>NOT(ISERROR(SEARCH("106",AW40)))</formula>
    </cfRule>
    <cfRule type="containsText" priority="415" dxfId="151" operator="containsText" stopIfTrue="1" text="105">
      <formula>NOT(ISERROR(SEARCH("105",AW40)))</formula>
    </cfRule>
    <cfRule type="containsText" priority="416" dxfId="152" operator="containsText" stopIfTrue="1" text="102">
      <formula>NOT(ISERROR(SEARCH("102",AW40)))</formula>
    </cfRule>
  </conditionalFormatting>
  <conditionalFormatting sqref="AW40">
    <cfRule type="containsText" priority="392" dxfId="1" operator="containsText" stopIfTrue="1" text="225">
      <formula>NOT(ISERROR(SEARCH("225",AW40)))</formula>
    </cfRule>
  </conditionalFormatting>
  <conditionalFormatting sqref="AW40">
    <cfRule type="containsText" priority="391" dxfId="0" operator="containsText" stopIfTrue="1" text="109">
      <formula>NOT(ISERROR(SEARCH("109",AW40)))</formula>
    </cfRule>
  </conditionalFormatting>
  <conditionalFormatting sqref="AB8">
    <cfRule type="containsText" priority="367" dxfId="4" operator="containsText" stopIfTrue="1" text="225">
      <formula>NOT(ISERROR(SEARCH("225",AB8)))</formula>
    </cfRule>
    <cfRule type="containsText" priority="368" dxfId="3" operator="containsText" stopIfTrue="1" text="222">
      <formula>NOT(ISERROR(SEARCH("222",AB8)))</formula>
    </cfRule>
    <cfRule type="containsText" priority="369" dxfId="2" operator="containsText" stopIfTrue="1" text="220">
      <formula>NOT(ISERROR(SEARCH("220",AB8)))</formula>
    </cfRule>
    <cfRule type="containsText" priority="370" dxfId="106" operator="containsText" stopIfTrue="1" text="125">
      <formula>NOT(ISERROR(SEARCH("125",AB8)))</formula>
    </cfRule>
    <cfRule type="containsText" priority="371" dxfId="133" operator="containsText" stopIfTrue="1" text="122">
      <formula>NOT(ISERROR(SEARCH("122",AB8)))</formula>
    </cfRule>
    <cfRule type="containsText" priority="372" dxfId="134" operator="containsText" stopIfTrue="1" text="120">
      <formula>NOT(ISERROR(SEARCH("120",AB8)))</formula>
    </cfRule>
    <cfRule type="containsText" priority="373" dxfId="135" operator="containsText" stopIfTrue="1" text="116">
      <formula>NOT(ISERROR(SEARCH("116",AB8)))</formula>
    </cfRule>
    <cfRule type="containsText" priority="374" dxfId="136" operator="containsText" stopIfTrue="1" text="111">
      <formula>NOT(ISERROR(SEARCH("111",AB8)))</formula>
    </cfRule>
    <cfRule type="containsText" priority="375" dxfId="137" operator="containsText" stopIfTrue="1" text="110">
      <formula>NOT(ISERROR(SEARCH("110",AB8)))</formula>
    </cfRule>
    <cfRule type="containsText" priority="376" dxfId="138" operator="containsText" stopIfTrue="1" text="308">
      <formula>NOT(ISERROR(SEARCH("308",AB8)))</formula>
    </cfRule>
    <cfRule type="containsText" priority="377" dxfId="139" operator="containsText" stopIfTrue="1" text="307">
      <formula>NOT(ISERROR(SEARCH("307",AB8)))</formula>
    </cfRule>
    <cfRule type="containsText" priority="378" dxfId="140" operator="containsText" stopIfTrue="1" text="306">
      <formula>NOT(ISERROR(SEARCH("306",AB8)))</formula>
    </cfRule>
    <cfRule type="containsText" priority="379" dxfId="141" operator="containsText" stopIfTrue="1" text="305">
      <formula>NOT(ISERROR(SEARCH("305",AB8)))</formula>
    </cfRule>
    <cfRule type="containsText" priority="380" dxfId="142" operator="containsText" stopIfTrue="1" text="302">
      <formula>NOT(ISERROR(SEARCH("302",AB8)))</formula>
    </cfRule>
    <cfRule type="containsText" priority="381" dxfId="143" operator="containsText" stopIfTrue="1" text="208">
      <formula>NOT(ISERROR(SEARCH("208",AB8)))</formula>
    </cfRule>
    <cfRule type="containsText" priority="382" dxfId="144" operator="containsText" stopIfTrue="1" text="207">
      <formula>NOT(ISERROR(SEARCH("207",AB8)))</formula>
    </cfRule>
    <cfRule type="containsText" priority="383" dxfId="145" operator="containsText" stopIfTrue="1" text="206">
      <formula>NOT(ISERROR(SEARCH("206",AB8)))</formula>
    </cfRule>
    <cfRule type="containsText" priority="384" dxfId="146" operator="containsText" stopIfTrue="1" text="205">
      <formula>NOT(ISERROR(SEARCH("205",AB8)))</formula>
    </cfRule>
    <cfRule type="containsText" priority="385" dxfId="147" operator="containsText" stopIfTrue="1" text="202">
      <formula>NOT(ISERROR(SEARCH("202",AB8)))</formula>
    </cfRule>
    <cfRule type="containsText" priority="386" dxfId="148" operator="containsText" stopIfTrue="1" text="108">
      <formula>NOT(ISERROR(SEARCH("108",AB8)))</formula>
    </cfRule>
    <cfRule type="containsText" priority="387" dxfId="149" operator="containsText" stopIfTrue="1" text="107">
      <formula>NOT(ISERROR(SEARCH("107",AB8)))</formula>
    </cfRule>
    <cfRule type="containsText" priority="388" dxfId="150" operator="containsText" stopIfTrue="1" text="106">
      <formula>NOT(ISERROR(SEARCH("106",AB8)))</formula>
    </cfRule>
    <cfRule type="containsText" priority="389" dxfId="151" operator="containsText" stopIfTrue="1" text="105">
      <formula>NOT(ISERROR(SEARCH("105",AB8)))</formula>
    </cfRule>
    <cfRule type="containsText" priority="390" dxfId="152" operator="containsText" stopIfTrue="1" text="102">
      <formula>NOT(ISERROR(SEARCH("102",AB8)))</formula>
    </cfRule>
  </conditionalFormatting>
  <conditionalFormatting sqref="AB8">
    <cfRule type="containsText" priority="366" dxfId="1" operator="containsText" stopIfTrue="1" text="225">
      <formula>NOT(ISERROR(SEARCH("225",AB8)))</formula>
    </cfRule>
  </conditionalFormatting>
  <conditionalFormatting sqref="AB8">
    <cfRule type="containsText" priority="365" dxfId="0" operator="containsText" stopIfTrue="1" text="109">
      <formula>NOT(ISERROR(SEARCH("109",AB8)))</formula>
    </cfRule>
  </conditionalFormatting>
  <conditionalFormatting sqref="AB9:AB13">
    <cfRule type="containsText" priority="341" dxfId="4" operator="containsText" stopIfTrue="1" text="225">
      <formula>NOT(ISERROR(SEARCH("225",AB9)))</formula>
    </cfRule>
    <cfRule type="containsText" priority="342" dxfId="3" operator="containsText" stopIfTrue="1" text="222">
      <formula>NOT(ISERROR(SEARCH("222",AB9)))</formula>
    </cfRule>
    <cfRule type="containsText" priority="343" dxfId="2" operator="containsText" stopIfTrue="1" text="220">
      <formula>NOT(ISERROR(SEARCH("220",AB9)))</formula>
    </cfRule>
    <cfRule type="containsText" priority="344" dxfId="106" operator="containsText" stopIfTrue="1" text="125">
      <formula>NOT(ISERROR(SEARCH("125",AB9)))</formula>
    </cfRule>
    <cfRule type="containsText" priority="345" dxfId="133" operator="containsText" stopIfTrue="1" text="122">
      <formula>NOT(ISERROR(SEARCH("122",AB9)))</formula>
    </cfRule>
    <cfRule type="containsText" priority="346" dxfId="134" operator="containsText" stopIfTrue="1" text="120">
      <formula>NOT(ISERROR(SEARCH("120",AB9)))</formula>
    </cfRule>
    <cfRule type="containsText" priority="347" dxfId="135" operator="containsText" stopIfTrue="1" text="116">
      <formula>NOT(ISERROR(SEARCH("116",AB9)))</formula>
    </cfRule>
    <cfRule type="containsText" priority="348" dxfId="136" operator="containsText" stopIfTrue="1" text="111">
      <formula>NOT(ISERROR(SEARCH("111",AB9)))</formula>
    </cfRule>
    <cfRule type="containsText" priority="349" dxfId="137" operator="containsText" stopIfTrue="1" text="110">
      <formula>NOT(ISERROR(SEARCH("110",AB9)))</formula>
    </cfRule>
    <cfRule type="containsText" priority="350" dxfId="138" operator="containsText" stopIfTrue="1" text="308">
      <formula>NOT(ISERROR(SEARCH("308",AB9)))</formula>
    </cfRule>
    <cfRule type="containsText" priority="351" dxfId="139" operator="containsText" stopIfTrue="1" text="307">
      <formula>NOT(ISERROR(SEARCH("307",AB9)))</formula>
    </cfRule>
    <cfRule type="containsText" priority="352" dxfId="140" operator="containsText" stopIfTrue="1" text="306">
      <formula>NOT(ISERROR(SEARCH("306",AB9)))</formula>
    </cfRule>
    <cfRule type="containsText" priority="353" dxfId="141" operator="containsText" stopIfTrue="1" text="305">
      <formula>NOT(ISERROR(SEARCH("305",AB9)))</formula>
    </cfRule>
    <cfRule type="containsText" priority="354" dxfId="142" operator="containsText" stopIfTrue="1" text="302">
      <formula>NOT(ISERROR(SEARCH("302",AB9)))</formula>
    </cfRule>
    <cfRule type="containsText" priority="355" dxfId="143" operator="containsText" stopIfTrue="1" text="208">
      <formula>NOT(ISERROR(SEARCH("208",AB9)))</formula>
    </cfRule>
    <cfRule type="containsText" priority="356" dxfId="144" operator="containsText" stopIfTrue="1" text="207">
      <formula>NOT(ISERROR(SEARCH("207",AB9)))</formula>
    </cfRule>
    <cfRule type="containsText" priority="357" dxfId="145" operator="containsText" stopIfTrue="1" text="206">
      <formula>NOT(ISERROR(SEARCH("206",AB9)))</formula>
    </cfRule>
    <cfRule type="containsText" priority="358" dxfId="146" operator="containsText" stopIfTrue="1" text="205">
      <formula>NOT(ISERROR(SEARCH("205",AB9)))</formula>
    </cfRule>
    <cfRule type="containsText" priority="359" dxfId="147" operator="containsText" stopIfTrue="1" text="202">
      <formula>NOT(ISERROR(SEARCH("202",AB9)))</formula>
    </cfRule>
    <cfRule type="containsText" priority="360" dxfId="148" operator="containsText" stopIfTrue="1" text="108">
      <formula>NOT(ISERROR(SEARCH("108",AB9)))</formula>
    </cfRule>
    <cfRule type="containsText" priority="361" dxfId="149" operator="containsText" stopIfTrue="1" text="107">
      <formula>NOT(ISERROR(SEARCH("107",AB9)))</formula>
    </cfRule>
    <cfRule type="containsText" priority="362" dxfId="150" operator="containsText" stopIfTrue="1" text="106">
      <formula>NOT(ISERROR(SEARCH("106",AB9)))</formula>
    </cfRule>
    <cfRule type="containsText" priority="363" dxfId="151" operator="containsText" stopIfTrue="1" text="105">
      <formula>NOT(ISERROR(SEARCH("105",AB9)))</formula>
    </cfRule>
    <cfRule type="containsText" priority="364" dxfId="152" operator="containsText" stopIfTrue="1" text="102">
      <formula>NOT(ISERROR(SEARCH("102",AB9)))</formula>
    </cfRule>
  </conditionalFormatting>
  <conditionalFormatting sqref="AB9:AB13">
    <cfRule type="containsText" priority="340" dxfId="1" operator="containsText" stopIfTrue="1" text="225">
      <formula>NOT(ISERROR(SEARCH("225",AB9)))</formula>
    </cfRule>
  </conditionalFormatting>
  <conditionalFormatting sqref="AB9:AB13">
    <cfRule type="containsText" priority="339" dxfId="0" operator="containsText" stopIfTrue="1" text="109">
      <formula>NOT(ISERROR(SEARCH("109",AB9)))</formula>
    </cfRule>
  </conditionalFormatting>
  <conditionalFormatting sqref="AW19:AW21">
    <cfRule type="containsText" priority="315" dxfId="4" operator="containsText" stopIfTrue="1" text="225">
      <formula>NOT(ISERROR(SEARCH("225",AW19)))</formula>
    </cfRule>
    <cfRule type="containsText" priority="316" dxfId="3" operator="containsText" stopIfTrue="1" text="222">
      <formula>NOT(ISERROR(SEARCH("222",AW19)))</formula>
    </cfRule>
    <cfRule type="containsText" priority="317" dxfId="2" operator="containsText" stopIfTrue="1" text="220">
      <formula>NOT(ISERROR(SEARCH("220",AW19)))</formula>
    </cfRule>
    <cfRule type="containsText" priority="318" dxfId="106" operator="containsText" stopIfTrue="1" text="125">
      <formula>NOT(ISERROR(SEARCH("125",AW19)))</formula>
    </cfRule>
    <cfRule type="containsText" priority="319" dxfId="133" operator="containsText" stopIfTrue="1" text="122">
      <formula>NOT(ISERROR(SEARCH("122",AW19)))</formula>
    </cfRule>
    <cfRule type="containsText" priority="320" dxfId="134" operator="containsText" stopIfTrue="1" text="120">
      <formula>NOT(ISERROR(SEARCH("120",AW19)))</formula>
    </cfRule>
    <cfRule type="containsText" priority="321" dxfId="135" operator="containsText" stopIfTrue="1" text="116">
      <formula>NOT(ISERROR(SEARCH("116",AW19)))</formula>
    </cfRule>
    <cfRule type="containsText" priority="322" dxfId="136" operator="containsText" stopIfTrue="1" text="111">
      <formula>NOT(ISERROR(SEARCH("111",AW19)))</formula>
    </cfRule>
    <cfRule type="containsText" priority="323" dxfId="137" operator="containsText" stopIfTrue="1" text="110">
      <formula>NOT(ISERROR(SEARCH("110",AW19)))</formula>
    </cfRule>
    <cfRule type="containsText" priority="324" dxfId="138" operator="containsText" stopIfTrue="1" text="308">
      <formula>NOT(ISERROR(SEARCH("308",AW19)))</formula>
    </cfRule>
    <cfRule type="containsText" priority="325" dxfId="139" operator="containsText" stopIfTrue="1" text="307">
      <formula>NOT(ISERROR(SEARCH("307",AW19)))</formula>
    </cfRule>
    <cfRule type="containsText" priority="326" dxfId="140" operator="containsText" stopIfTrue="1" text="306">
      <formula>NOT(ISERROR(SEARCH("306",AW19)))</formula>
    </cfRule>
    <cfRule type="containsText" priority="327" dxfId="141" operator="containsText" stopIfTrue="1" text="305">
      <formula>NOT(ISERROR(SEARCH("305",AW19)))</formula>
    </cfRule>
    <cfRule type="containsText" priority="328" dxfId="142" operator="containsText" stopIfTrue="1" text="302">
      <formula>NOT(ISERROR(SEARCH("302",AW19)))</formula>
    </cfRule>
    <cfRule type="containsText" priority="329" dxfId="143" operator="containsText" stopIfTrue="1" text="208">
      <formula>NOT(ISERROR(SEARCH("208",AW19)))</formula>
    </cfRule>
    <cfRule type="containsText" priority="330" dxfId="144" operator="containsText" stopIfTrue="1" text="207">
      <formula>NOT(ISERROR(SEARCH("207",AW19)))</formula>
    </cfRule>
    <cfRule type="containsText" priority="331" dxfId="145" operator="containsText" stopIfTrue="1" text="206">
      <formula>NOT(ISERROR(SEARCH("206",AW19)))</formula>
    </cfRule>
    <cfRule type="containsText" priority="332" dxfId="146" operator="containsText" stopIfTrue="1" text="205">
      <formula>NOT(ISERROR(SEARCH("205",AW19)))</formula>
    </cfRule>
    <cfRule type="containsText" priority="333" dxfId="147" operator="containsText" stopIfTrue="1" text="202">
      <formula>NOT(ISERROR(SEARCH("202",AW19)))</formula>
    </cfRule>
    <cfRule type="containsText" priority="334" dxfId="148" operator="containsText" stopIfTrue="1" text="108">
      <formula>NOT(ISERROR(SEARCH("108",AW19)))</formula>
    </cfRule>
    <cfRule type="containsText" priority="335" dxfId="149" operator="containsText" stopIfTrue="1" text="107">
      <formula>NOT(ISERROR(SEARCH("107",AW19)))</formula>
    </cfRule>
    <cfRule type="containsText" priority="336" dxfId="150" operator="containsText" stopIfTrue="1" text="106">
      <formula>NOT(ISERROR(SEARCH("106",AW19)))</formula>
    </cfRule>
    <cfRule type="containsText" priority="337" dxfId="151" operator="containsText" stopIfTrue="1" text="105">
      <formula>NOT(ISERROR(SEARCH("105",AW19)))</formula>
    </cfRule>
    <cfRule type="containsText" priority="338" dxfId="152" operator="containsText" stopIfTrue="1" text="102">
      <formula>NOT(ISERROR(SEARCH("102",AW19)))</formula>
    </cfRule>
  </conditionalFormatting>
  <conditionalFormatting sqref="AW19:AW21">
    <cfRule type="containsText" priority="314" dxfId="1" operator="containsText" stopIfTrue="1" text="225">
      <formula>NOT(ISERROR(SEARCH("225",AW19)))</formula>
    </cfRule>
  </conditionalFormatting>
  <conditionalFormatting sqref="AW19:AW21">
    <cfRule type="containsText" priority="313" dxfId="0" operator="containsText" stopIfTrue="1" text="109">
      <formula>NOT(ISERROR(SEARCH("109",AW19)))</formula>
    </cfRule>
  </conditionalFormatting>
  <conditionalFormatting sqref="AW22">
    <cfRule type="containsText" priority="289" dxfId="4" operator="containsText" stopIfTrue="1" text="225">
      <formula>NOT(ISERROR(SEARCH("225",AW22)))</formula>
    </cfRule>
    <cfRule type="containsText" priority="290" dxfId="3" operator="containsText" stopIfTrue="1" text="222">
      <formula>NOT(ISERROR(SEARCH("222",AW22)))</formula>
    </cfRule>
    <cfRule type="containsText" priority="291" dxfId="2" operator="containsText" stopIfTrue="1" text="220">
      <formula>NOT(ISERROR(SEARCH("220",AW22)))</formula>
    </cfRule>
    <cfRule type="containsText" priority="292" dxfId="106" operator="containsText" stopIfTrue="1" text="125">
      <formula>NOT(ISERROR(SEARCH("125",AW22)))</formula>
    </cfRule>
    <cfRule type="containsText" priority="293" dxfId="133" operator="containsText" stopIfTrue="1" text="122">
      <formula>NOT(ISERROR(SEARCH("122",AW22)))</formula>
    </cfRule>
    <cfRule type="containsText" priority="294" dxfId="134" operator="containsText" stopIfTrue="1" text="120">
      <formula>NOT(ISERROR(SEARCH("120",AW22)))</formula>
    </cfRule>
    <cfRule type="containsText" priority="295" dxfId="135" operator="containsText" stopIfTrue="1" text="116">
      <formula>NOT(ISERROR(SEARCH("116",AW22)))</formula>
    </cfRule>
    <cfRule type="containsText" priority="296" dxfId="136" operator="containsText" stopIfTrue="1" text="111">
      <formula>NOT(ISERROR(SEARCH("111",AW22)))</formula>
    </cfRule>
    <cfRule type="containsText" priority="297" dxfId="137" operator="containsText" stopIfTrue="1" text="110">
      <formula>NOT(ISERROR(SEARCH("110",AW22)))</formula>
    </cfRule>
    <cfRule type="containsText" priority="298" dxfId="138" operator="containsText" stopIfTrue="1" text="308">
      <formula>NOT(ISERROR(SEARCH("308",AW22)))</formula>
    </cfRule>
    <cfRule type="containsText" priority="299" dxfId="139" operator="containsText" stopIfTrue="1" text="307">
      <formula>NOT(ISERROR(SEARCH("307",AW22)))</formula>
    </cfRule>
    <cfRule type="containsText" priority="300" dxfId="140" operator="containsText" stopIfTrue="1" text="306">
      <formula>NOT(ISERROR(SEARCH("306",AW22)))</formula>
    </cfRule>
    <cfRule type="containsText" priority="301" dxfId="141" operator="containsText" stopIfTrue="1" text="305">
      <formula>NOT(ISERROR(SEARCH("305",AW22)))</formula>
    </cfRule>
    <cfRule type="containsText" priority="302" dxfId="142" operator="containsText" stopIfTrue="1" text="302">
      <formula>NOT(ISERROR(SEARCH("302",AW22)))</formula>
    </cfRule>
    <cfRule type="containsText" priority="303" dxfId="143" operator="containsText" stopIfTrue="1" text="208">
      <formula>NOT(ISERROR(SEARCH("208",AW22)))</formula>
    </cfRule>
    <cfRule type="containsText" priority="304" dxfId="144" operator="containsText" stopIfTrue="1" text="207">
      <formula>NOT(ISERROR(SEARCH("207",AW22)))</formula>
    </cfRule>
    <cfRule type="containsText" priority="305" dxfId="145" operator="containsText" stopIfTrue="1" text="206">
      <formula>NOT(ISERROR(SEARCH("206",AW22)))</formula>
    </cfRule>
    <cfRule type="containsText" priority="306" dxfId="146" operator="containsText" stopIfTrue="1" text="205">
      <formula>NOT(ISERROR(SEARCH("205",AW22)))</formula>
    </cfRule>
    <cfRule type="containsText" priority="307" dxfId="147" operator="containsText" stopIfTrue="1" text="202">
      <formula>NOT(ISERROR(SEARCH("202",AW22)))</formula>
    </cfRule>
    <cfRule type="containsText" priority="308" dxfId="148" operator="containsText" stopIfTrue="1" text="108">
      <formula>NOT(ISERROR(SEARCH("108",AW22)))</formula>
    </cfRule>
    <cfRule type="containsText" priority="309" dxfId="149" operator="containsText" stopIfTrue="1" text="107">
      <formula>NOT(ISERROR(SEARCH("107",AW22)))</formula>
    </cfRule>
    <cfRule type="containsText" priority="310" dxfId="150" operator="containsText" stopIfTrue="1" text="106">
      <formula>NOT(ISERROR(SEARCH("106",AW22)))</formula>
    </cfRule>
    <cfRule type="containsText" priority="311" dxfId="151" operator="containsText" stopIfTrue="1" text="105">
      <formula>NOT(ISERROR(SEARCH("105",AW22)))</formula>
    </cfRule>
    <cfRule type="containsText" priority="312" dxfId="152" operator="containsText" stopIfTrue="1" text="102">
      <formula>NOT(ISERROR(SEARCH("102",AW22)))</formula>
    </cfRule>
  </conditionalFormatting>
  <conditionalFormatting sqref="AW22">
    <cfRule type="containsText" priority="288" dxfId="1" operator="containsText" stopIfTrue="1" text="225">
      <formula>NOT(ISERROR(SEARCH("225",AW22)))</formula>
    </cfRule>
  </conditionalFormatting>
  <conditionalFormatting sqref="AW22">
    <cfRule type="containsText" priority="287" dxfId="0" operator="containsText" stopIfTrue="1" text="109">
      <formula>NOT(ISERROR(SEARCH("109",AW22)))</formula>
    </cfRule>
  </conditionalFormatting>
  <conditionalFormatting sqref="AW27">
    <cfRule type="containsText" priority="237" dxfId="4" operator="containsText" stopIfTrue="1" text="225">
      <formula>NOT(ISERROR(SEARCH("225",AW27)))</formula>
    </cfRule>
    <cfRule type="containsText" priority="238" dxfId="3" operator="containsText" stopIfTrue="1" text="222">
      <formula>NOT(ISERROR(SEARCH("222",AW27)))</formula>
    </cfRule>
    <cfRule type="containsText" priority="239" dxfId="2" operator="containsText" stopIfTrue="1" text="220">
      <formula>NOT(ISERROR(SEARCH("220",AW27)))</formula>
    </cfRule>
    <cfRule type="containsText" priority="240" dxfId="106" operator="containsText" stopIfTrue="1" text="125">
      <formula>NOT(ISERROR(SEARCH("125",AW27)))</formula>
    </cfRule>
    <cfRule type="containsText" priority="241" dxfId="133" operator="containsText" stopIfTrue="1" text="122">
      <formula>NOT(ISERROR(SEARCH("122",AW27)))</formula>
    </cfRule>
    <cfRule type="containsText" priority="242" dxfId="134" operator="containsText" stopIfTrue="1" text="120">
      <formula>NOT(ISERROR(SEARCH("120",AW27)))</formula>
    </cfRule>
    <cfRule type="containsText" priority="243" dxfId="135" operator="containsText" stopIfTrue="1" text="116">
      <formula>NOT(ISERROR(SEARCH("116",AW27)))</formula>
    </cfRule>
    <cfRule type="containsText" priority="244" dxfId="136" operator="containsText" stopIfTrue="1" text="111">
      <formula>NOT(ISERROR(SEARCH("111",AW27)))</formula>
    </cfRule>
    <cfRule type="containsText" priority="245" dxfId="137" operator="containsText" stopIfTrue="1" text="110">
      <formula>NOT(ISERROR(SEARCH("110",AW27)))</formula>
    </cfRule>
    <cfRule type="containsText" priority="246" dxfId="138" operator="containsText" stopIfTrue="1" text="308">
      <formula>NOT(ISERROR(SEARCH("308",AW27)))</formula>
    </cfRule>
    <cfRule type="containsText" priority="247" dxfId="139" operator="containsText" stopIfTrue="1" text="307">
      <formula>NOT(ISERROR(SEARCH("307",AW27)))</formula>
    </cfRule>
    <cfRule type="containsText" priority="248" dxfId="140" operator="containsText" stopIfTrue="1" text="306">
      <formula>NOT(ISERROR(SEARCH("306",AW27)))</formula>
    </cfRule>
    <cfRule type="containsText" priority="249" dxfId="141" operator="containsText" stopIfTrue="1" text="305">
      <formula>NOT(ISERROR(SEARCH("305",AW27)))</formula>
    </cfRule>
    <cfRule type="containsText" priority="250" dxfId="142" operator="containsText" stopIfTrue="1" text="302">
      <formula>NOT(ISERROR(SEARCH("302",AW27)))</formula>
    </cfRule>
    <cfRule type="containsText" priority="251" dxfId="143" operator="containsText" stopIfTrue="1" text="208">
      <formula>NOT(ISERROR(SEARCH("208",AW27)))</formula>
    </cfRule>
    <cfRule type="containsText" priority="252" dxfId="144" operator="containsText" stopIfTrue="1" text="207">
      <formula>NOT(ISERROR(SEARCH("207",AW27)))</formula>
    </cfRule>
    <cfRule type="containsText" priority="253" dxfId="145" operator="containsText" stopIfTrue="1" text="206">
      <formula>NOT(ISERROR(SEARCH("206",AW27)))</formula>
    </cfRule>
    <cfRule type="containsText" priority="254" dxfId="146" operator="containsText" stopIfTrue="1" text="205">
      <formula>NOT(ISERROR(SEARCH("205",AW27)))</formula>
    </cfRule>
    <cfRule type="containsText" priority="255" dxfId="147" operator="containsText" stopIfTrue="1" text="202">
      <formula>NOT(ISERROR(SEARCH("202",AW27)))</formula>
    </cfRule>
    <cfRule type="containsText" priority="256" dxfId="148" operator="containsText" stopIfTrue="1" text="108">
      <formula>NOT(ISERROR(SEARCH("108",AW27)))</formula>
    </cfRule>
    <cfRule type="containsText" priority="257" dxfId="149" operator="containsText" stopIfTrue="1" text="107">
      <formula>NOT(ISERROR(SEARCH("107",AW27)))</formula>
    </cfRule>
    <cfRule type="containsText" priority="258" dxfId="150" operator="containsText" stopIfTrue="1" text="106">
      <formula>NOT(ISERROR(SEARCH("106",AW27)))</formula>
    </cfRule>
    <cfRule type="containsText" priority="259" dxfId="151" operator="containsText" stopIfTrue="1" text="105">
      <formula>NOT(ISERROR(SEARCH("105",AW27)))</formula>
    </cfRule>
    <cfRule type="containsText" priority="260" dxfId="152" operator="containsText" stopIfTrue="1" text="102">
      <formula>NOT(ISERROR(SEARCH("102",AW27)))</formula>
    </cfRule>
  </conditionalFormatting>
  <conditionalFormatting sqref="AW27">
    <cfRule type="containsText" priority="236" dxfId="1" operator="containsText" stopIfTrue="1" text="225">
      <formula>NOT(ISERROR(SEARCH("225",AW27)))</formula>
    </cfRule>
  </conditionalFormatting>
  <conditionalFormatting sqref="AW27">
    <cfRule type="containsText" priority="235" dxfId="0" operator="containsText" stopIfTrue="1" text="109">
      <formula>NOT(ISERROR(SEARCH("109",AW27)))</formula>
    </cfRule>
  </conditionalFormatting>
  <conditionalFormatting sqref="AW28:AW29">
    <cfRule type="containsText" priority="211" dxfId="4" operator="containsText" stopIfTrue="1" text="225">
      <formula>NOT(ISERROR(SEARCH("225",AW28)))</formula>
    </cfRule>
    <cfRule type="containsText" priority="212" dxfId="3" operator="containsText" stopIfTrue="1" text="222">
      <formula>NOT(ISERROR(SEARCH("222",AW28)))</formula>
    </cfRule>
    <cfRule type="containsText" priority="213" dxfId="2" operator="containsText" stopIfTrue="1" text="220">
      <formula>NOT(ISERROR(SEARCH("220",AW28)))</formula>
    </cfRule>
    <cfRule type="containsText" priority="214" dxfId="106" operator="containsText" stopIfTrue="1" text="125">
      <formula>NOT(ISERROR(SEARCH("125",AW28)))</formula>
    </cfRule>
    <cfRule type="containsText" priority="215" dxfId="133" operator="containsText" stopIfTrue="1" text="122">
      <formula>NOT(ISERROR(SEARCH("122",AW28)))</formula>
    </cfRule>
    <cfRule type="containsText" priority="216" dxfId="134" operator="containsText" stopIfTrue="1" text="120">
      <formula>NOT(ISERROR(SEARCH("120",AW28)))</formula>
    </cfRule>
    <cfRule type="containsText" priority="217" dxfId="135" operator="containsText" stopIfTrue="1" text="116">
      <formula>NOT(ISERROR(SEARCH("116",AW28)))</formula>
    </cfRule>
    <cfRule type="containsText" priority="218" dxfId="136" operator="containsText" stopIfTrue="1" text="111">
      <formula>NOT(ISERROR(SEARCH("111",AW28)))</formula>
    </cfRule>
    <cfRule type="containsText" priority="219" dxfId="137" operator="containsText" stopIfTrue="1" text="110">
      <formula>NOT(ISERROR(SEARCH("110",AW28)))</formula>
    </cfRule>
    <cfRule type="containsText" priority="220" dxfId="138" operator="containsText" stopIfTrue="1" text="308">
      <formula>NOT(ISERROR(SEARCH("308",AW28)))</formula>
    </cfRule>
    <cfRule type="containsText" priority="221" dxfId="139" operator="containsText" stopIfTrue="1" text="307">
      <formula>NOT(ISERROR(SEARCH("307",AW28)))</formula>
    </cfRule>
    <cfRule type="containsText" priority="222" dxfId="140" operator="containsText" stopIfTrue="1" text="306">
      <formula>NOT(ISERROR(SEARCH("306",AW28)))</formula>
    </cfRule>
    <cfRule type="containsText" priority="223" dxfId="141" operator="containsText" stopIfTrue="1" text="305">
      <formula>NOT(ISERROR(SEARCH("305",AW28)))</formula>
    </cfRule>
    <cfRule type="containsText" priority="224" dxfId="142" operator="containsText" stopIfTrue="1" text="302">
      <formula>NOT(ISERROR(SEARCH("302",AW28)))</formula>
    </cfRule>
    <cfRule type="containsText" priority="225" dxfId="143" operator="containsText" stopIfTrue="1" text="208">
      <formula>NOT(ISERROR(SEARCH("208",AW28)))</formula>
    </cfRule>
    <cfRule type="containsText" priority="226" dxfId="144" operator="containsText" stopIfTrue="1" text="207">
      <formula>NOT(ISERROR(SEARCH("207",AW28)))</formula>
    </cfRule>
    <cfRule type="containsText" priority="227" dxfId="145" operator="containsText" stopIfTrue="1" text="206">
      <formula>NOT(ISERROR(SEARCH("206",AW28)))</formula>
    </cfRule>
    <cfRule type="containsText" priority="228" dxfId="146" operator="containsText" stopIfTrue="1" text="205">
      <formula>NOT(ISERROR(SEARCH("205",AW28)))</formula>
    </cfRule>
    <cfRule type="containsText" priority="229" dxfId="147" operator="containsText" stopIfTrue="1" text="202">
      <formula>NOT(ISERROR(SEARCH("202",AW28)))</formula>
    </cfRule>
    <cfRule type="containsText" priority="230" dxfId="148" operator="containsText" stopIfTrue="1" text="108">
      <formula>NOT(ISERROR(SEARCH("108",AW28)))</formula>
    </cfRule>
    <cfRule type="containsText" priority="231" dxfId="149" operator="containsText" stopIfTrue="1" text="107">
      <formula>NOT(ISERROR(SEARCH("107",AW28)))</formula>
    </cfRule>
    <cfRule type="containsText" priority="232" dxfId="150" operator="containsText" stopIfTrue="1" text="106">
      <formula>NOT(ISERROR(SEARCH("106",AW28)))</formula>
    </cfRule>
    <cfRule type="containsText" priority="233" dxfId="151" operator="containsText" stopIfTrue="1" text="105">
      <formula>NOT(ISERROR(SEARCH("105",AW28)))</formula>
    </cfRule>
    <cfRule type="containsText" priority="234" dxfId="152" operator="containsText" stopIfTrue="1" text="102">
      <formula>NOT(ISERROR(SEARCH("102",AW28)))</formula>
    </cfRule>
  </conditionalFormatting>
  <conditionalFormatting sqref="AW28:AW29">
    <cfRule type="containsText" priority="210" dxfId="1" operator="containsText" stopIfTrue="1" text="225">
      <formula>NOT(ISERROR(SEARCH("225",AW28)))</formula>
    </cfRule>
  </conditionalFormatting>
  <conditionalFormatting sqref="AW28:AW29">
    <cfRule type="containsText" priority="209" dxfId="0" operator="containsText" stopIfTrue="1" text="109">
      <formula>NOT(ISERROR(SEARCH("109",AW28)))</formula>
    </cfRule>
  </conditionalFormatting>
  <conditionalFormatting sqref="AW41:AW42">
    <cfRule type="containsText" priority="185" dxfId="4" operator="containsText" stopIfTrue="1" text="225">
      <formula>NOT(ISERROR(SEARCH("225",AW41)))</formula>
    </cfRule>
    <cfRule type="containsText" priority="186" dxfId="3" operator="containsText" stopIfTrue="1" text="222">
      <formula>NOT(ISERROR(SEARCH("222",AW41)))</formula>
    </cfRule>
    <cfRule type="containsText" priority="187" dxfId="2" operator="containsText" stopIfTrue="1" text="220">
      <formula>NOT(ISERROR(SEARCH("220",AW41)))</formula>
    </cfRule>
    <cfRule type="containsText" priority="188" dxfId="106" operator="containsText" stopIfTrue="1" text="125">
      <formula>NOT(ISERROR(SEARCH("125",AW41)))</formula>
    </cfRule>
    <cfRule type="containsText" priority="189" dxfId="133" operator="containsText" stopIfTrue="1" text="122">
      <formula>NOT(ISERROR(SEARCH("122",AW41)))</formula>
    </cfRule>
    <cfRule type="containsText" priority="190" dxfId="134" operator="containsText" stopIfTrue="1" text="120">
      <formula>NOT(ISERROR(SEARCH("120",AW41)))</formula>
    </cfRule>
    <cfRule type="containsText" priority="191" dxfId="135" operator="containsText" stopIfTrue="1" text="116">
      <formula>NOT(ISERROR(SEARCH("116",AW41)))</formula>
    </cfRule>
    <cfRule type="containsText" priority="192" dxfId="136" operator="containsText" stopIfTrue="1" text="111">
      <formula>NOT(ISERROR(SEARCH("111",AW41)))</formula>
    </cfRule>
    <cfRule type="containsText" priority="193" dxfId="137" operator="containsText" stopIfTrue="1" text="110">
      <formula>NOT(ISERROR(SEARCH("110",AW41)))</formula>
    </cfRule>
    <cfRule type="containsText" priority="194" dxfId="138" operator="containsText" stopIfTrue="1" text="308">
      <formula>NOT(ISERROR(SEARCH("308",AW41)))</formula>
    </cfRule>
    <cfRule type="containsText" priority="195" dxfId="139" operator="containsText" stopIfTrue="1" text="307">
      <formula>NOT(ISERROR(SEARCH("307",AW41)))</formula>
    </cfRule>
    <cfRule type="containsText" priority="196" dxfId="140" operator="containsText" stopIfTrue="1" text="306">
      <formula>NOT(ISERROR(SEARCH("306",AW41)))</formula>
    </cfRule>
    <cfRule type="containsText" priority="197" dxfId="141" operator="containsText" stopIfTrue="1" text="305">
      <formula>NOT(ISERROR(SEARCH("305",AW41)))</formula>
    </cfRule>
    <cfRule type="containsText" priority="198" dxfId="142" operator="containsText" stopIfTrue="1" text="302">
      <formula>NOT(ISERROR(SEARCH("302",AW41)))</formula>
    </cfRule>
    <cfRule type="containsText" priority="199" dxfId="143" operator="containsText" stopIfTrue="1" text="208">
      <formula>NOT(ISERROR(SEARCH("208",AW41)))</formula>
    </cfRule>
    <cfRule type="containsText" priority="200" dxfId="144" operator="containsText" stopIfTrue="1" text="207">
      <formula>NOT(ISERROR(SEARCH("207",AW41)))</formula>
    </cfRule>
    <cfRule type="containsText" priority="201" dxfId="145" operator="containsText" stopIfTrue="1" text="206">
      <formula>NOT(ISERROR(SEARCH("206",AW41)))</formula>
    </cfRule>
    <cfRule type="containsText" priority="202" dxfId="146" operator="containsText" stopIfTrue="1" text="205">
      <formula>NOT(ISERROR(SEARCH("205",AW41)))</formula>
    </cfRule>
    <cfRule type="containsText" priority="203" dxfId="147" operator="containsText" stopIfTrue="1" text="202">
      <formula>NOT(ISERROR(SEARCH("202",AW41)))</formula>
    </cfRule>
    <cfRule type="containsText" priority="204" dxfId="148" operator="containsText" stopIfTrue="1" text="108">
      <formula>NOT(ISERROR(SEARCH("108",AW41)))</formula>
    </cfRule>
    <cfRule type="containsText" priority="205" dxfId="149" operator="containsText" stopIfTrue="1" text="107">
      <formula>NOT(ISERROR(SEARCH("107",AW41)))</formula>
    </cfRule>
    <cfRule type="containsText" priority="206" dxfId="150" operator="containsText" stopIfTrue="1" text="106">
      <formula>NOT(ISERROR(SEARCH("106",AW41)))</formula>
    </cfRule>
    <cfRule type="containsText" priority="207" dxfId="151" operator="containsText" stopIfTrue="1" text="105">
      <formula>NOT(ISERROR(SEARCH("105",AW41)))</formula>
    </cfRule>
    <cfRule type="containsText" priority="208" dxfId="152" operator="containsText" stopIfTrue="1" text="102">
      <formula>NOT(ISERROR(SEARCH("102",AW41)))</formula>
    </cfRule>
  </conditionalFormatting>
  <conditionalFormatting sqref="AW41:AW42">
    <cfRule type="containsText" priority="184" dxfId="1" operator="containsText" stopIfTrue="1" text="225">
      <formula>NOT(ISERROR(SEARCH("225",AW41)))</formula>
    </cfRule>
  </conditionalFormatting>
  <conditionalFormatting sqref="AW41:AW42">
    <cfRule type="containsText" priority="183" dxfId="0" operator="containsText" stopIfTrue="1" text="109">
      <formula>NOT(ISERROR(SEARCH("109",AW41)))</formula>
    </cfRule>
  </conditionalFormatting>
  <conditionalFormatting sqref="AW43:AW44">
    <cfRule type="containsText" priority="159" dxfId="4" operator="containsText" stopIfTrue="1" text="225">
      <formula>NOT(ISERROR(SEARCH("225",AW43)))</formula>
    </cfRule>
    <cfRule type="containsText" priority="160" dxfId="3" operator="containsText" stopIfTrue="1" text="222">
      <formula>NOT(ISERROR(SEARCH("222",AW43)))</formula>
    </cfRule>
    <cfRule type="containsText" priority="161" dxfId="2" operator="containsText" stopIfTrue="1" text="220">
      <formula>NOT(ISERROR(SEARCH("220",AW43)))</formula>
    </cfRule>
    <cfRule type="containsText" priority="162" dxfId="106" operator="containsText" stopIfTrue="1" text="125">
      <formula>NOT(ISERROR(SEARCH("125",AW43)))</formula>
    </cfRule>
    <cfRule type="containsText" priority="163" dxfId="133" operator="containsText" stopIfTrue="1" text="122">
      <formula>NOT(ISERROR(SEARCH("122",AW43)))</formula>
    </cfRule>
    <cfRule type="containsText" priority="164" dxfId="134" operator="containsText" stopIfTrue="1" text="120">
      <formula>NOT(ISERROR(SEARCH("120",AW43)))</formula>
    </cfRule>
    <cfRule type="containsText" priority="165" dxfId="135" operator="containsText" stopIfTrue="1" text="116">
      <formula>NOT(ISERROR(SEARCH("116",AW43)))</formula>
    </cfRule>
    <cfRule type="containsText" priority="166" dxfId="136" operator="containsText" stopIfTrue="1" text="111">
      <formula>NOT(ISERROR(SEARCH("111",AW43)))</formula>
    </cfRule>
    <cfRule type="containsText" priority="167" dxfId="137" operator="containsText" stopIfTrue="1" text="110">
      <formula>NOT(ISERROR(SEARCH("110",AW43)))</formula>
    </cfRule>
    <cfRule type="containsText" priority="168" dxfId="138" operator="containsText" stopIfTrue="1" text="308">
      <formula>NOT(ISERROR(SEARCH("308",AW43)))</formula>
    </cfRule>
    <cfRule type="containsText" priority="169" dxfId="139" operator="containsText" stopIfTrue="1" text="307">
      <formula>NOT(ISERROR(SEARCH("307",AW43)))</formula>
    </cfRule>
    <cfRule type="containsText" priority="170" dxfId="140" operator="containsText" stopIfTrue="1" text="306">
      <formula>NOT(ISERROR(SEARCH("306",AW43)))</formula>
    </cfRule>
    <cfRule type="containsText" priority="171" dxfId="141" operator="containsText" stopIfTrue="1" text="305">
      <formula>NOT(ISERROR(SEARCH("305",AW43)))</formula>
    </cfRule>
    <cfRule type="containsText" priority="172" dxfId="142" operator="containsText" stopIfTrue="1" text="302">
      <formula>NOT(ISERROR(SEARCH("302",AW43)))</formula>
    </cfRule>
    <cfRule type="containsText" priority="173" dxfId="143" operator="containsText" stopIfTrue="1" text="208">
      <formula>NOT(ISERROR(SEARCH("208",AW43)))</formula>
    </cfRule>
    <cfRule type="containsText" priority="174" dxfId="144" operator="containsText" stopIfTrue="1" text="207">
      <formula>NOT(ISERROR(SEARCH("207",AW43)))</formula>
    </cfRule>
    <cfRule type="containsText" priority="175" dxfId="145" operator="containsText" stopIfTrue="1" text="206">
      <formula>NOT(ISERROR(SEARCH("206",AW43)))</formula>
    </cfRule>
    <cfRule type="containsText" priority="176" dxfId="146" operator="containsText" stopIfTrue="1" text="205">
      <formula>NOT(ISERROR(SEARCH("205",AW43)))</formula>
    </cfRule>
    <cfRule type="containsText" priority="177" dxfId="147" operator="containsText" stopIfTrue="1" text="202">
      <formula>NOT(ISERROR(SEARCH("202",AW43)))</formula>
    </cfRule>
    <cfRule type="containsText" priority="178" dxfId="148" operator="containsText" stopIfTrue="1" text="108">
      <formula>NOT(ISERROR(SEARCH("108",AW43)))</formula>
    </cfRule>
    <cfRule type="containsText" priority="179" dxfId="149" operator="containsText" stopIfTrue="1" text="107">
      <formula>NOT(ISERROR(SEARCH("107",AW43)))</formula>
    </cfRule>
    <cfRule type="containsText" priority="180" dxfId="150" operator="containsText" stopIfTrue="1" text="106">
      <formula>NOT(ISERROR(SEARCH("106",AW43)))</formula>
    </cfRule>
    <cfRule type="containsText" priority="181" dxfId="151" operator="containsText" stopIfTrue="1" text="105">
      <formula>NOT(ISERROR(SEARCH("105",AW43)))</formula>
    </cfRule>
    <cfRule type="containsText" priority="182" dxfId="152" operator="containsText" stopIfTrue="1" text="102">
      <formula>NOT(ISERROR(SEARCH("102",AW43)))</formula>
    </cfRule>
  </conditionalFormatting>
  <conditionalFormatting sqref="AW43:AW44">
    <cfRule type="containsText" priority="158" dxfId="1" operator="containsText" stopIfTrue="1" text="225">
      <formula>NOT(ISERROR(SEARCH("225",AW43)))</formula>
    </cfRule>
  </conditionalFormatting>
  <conditionalFormatting sqref="AW43:AW44">
    <cfRule type="containsText" priority="157" dxfId="0" operator="containsText" stopIfTrue="1" text="109">
      <formula>NOT(ISERROR(SEARCH("109",AW43)))</formula>
    </cfRule>
  </conditionalFormatting>
  <conditionalFormatting sqref="AU7:AU12">
    <cfRule type="containsText" priority="133" dxfId="4" operator="containsText" stopIfTrue="1" text="225">
      <formula>NOT(ISERROR(SEARCH("225",AU7)))</formula>
    </cfRule>
    <cfRule type="containsText" priority="134" dxfId="3" operator="containsText" stopIfTrue="1" text="222">
      <formula>NOT(ISERROR(SEARCH("222",AU7)))</formula>
    </cfRule>
    <cfRule type="containsText" priority="135" dxfId="2" operator="containsText" stopIfTrue="1" text="220">
      <formula>NOT(ISERROR(SEARCH("220",AU7)))</formula>
    </cfRule>
    <cfRule type="containsText" priority="136" dxfId="106" operator="containsText" stopIfTrue="1" text="125">
      <formula>NOT(ISERROR(SEARCH("125",AU7)))</formula>
    </cfRule>
    <cfRule type="containsText" priority="137" dxfId="133" operator="containsText" stopIfTrue="1" text="122">
      <formula>NOT(ISERROR(SEARCH("122",AU7)))</formula>
    </cfRule>
    <cfRule type="containsText" priority="138" dxfId="134" operator="containsText" stopIfTrue="1" text="120">
      <formula>NOT(ISERROR(SEARCH("120",AU7)))</formula>
    </cfRule>
    <cfRule type="containsText" priority="139" dxfId="135" operator="containsText" stopIfTrue="1" text="116">
      <formula>NOT(ISERROR(SEARCH("116",AU7)))</formula>
    </cfRule>
    <cfRule type="containsText" priority="140" dxfId="136" operator="containsText" stopIfTrue="1" text="111">
      <formula>NOT(ISERROR(SEARCH("111",AU7)))</formula>
    </cfRule>
    <cfRule type="containsText" priority="141" dxfId="137" operator="containsText" stopIfTrue="1" text="110">
      <formula>NOT(ISERROR(SEARCH("110",AU7)))</formula>
    </cfRule>
    <cfRule type="containsText" priority="142" dxfId="138" operator="containsText" stopIfTrue="1" text="308">
      <formula>NOT(ISERROR(SEARCH("308",AU7)))</formula>
    </cfRule>
    <cfRule type="containsText" priority="143" dxfId="139" operator="containsText" stopIfTrue="1" text="307">
      <formula>NOT(ISERROR(SEARCH("307",AU7)))</formula>
    </cfRule>
    <cfRule type="containsText" priority="144" dxfId="140" operator="containsText" stopIfTrue="1" text="306">
      <formula>NOT(ISERROR(SEARCH("306",AU7)))</formula>
    </cfRule>
    <cfRule type="containsText" priority="145" dxfId="141" operator="containsText" stopIfTrue="1" text="305">
      <formula>NOT(ISERROR(SEARCH("305",AU7)))</formula>
    </cfRule>
    <cfRule type="containsText" priority="146" dxfId="142" operator="containsText" stopIfTrue="1" text="302">
      <formula>NOT(ISERROR(SEARCH("302",AU7)))</formula>
    </cfRule>
    <cfRule type="containsText" priority="147" dxfId="143" operator="containsText" stopIfTrue="1" text="208">
      <formula>NOT(ISERROR(SEARCH("208",AU7)))</formula>
    </cfRule>
    <cfRule type="containsText" priority="148" dxfId="144" operator="containsText" stopIfTrue="1" text="207">
      <formula>NOT(ISERROR(SEARCH("207",AU7)))</formula>
    </cfRule>
    <cfRule type="containsText" priority="149" dxfId="145" operator="containsText" stopIfTrue="1" text="206">
      <formula>NOT(ISERROR(SEARCH("206",AU7)))</formula>
    </cfRule>
    <cfRule type="containsText" priority="150" dxfId="146" operator="containsText" stopIfTrue="1" text="205">
      <formula>NOT(ISERROR(SEARCH("205",AU7)))</formula>
    </cfRule>
    <cfRule type="containsText" priority="151" dxfId="147" operator="containsText" stopIfTrue="1" text="202">
      <formula>NOT(ISERROR(SEARCH("202",AU7)))</formula>
    </cfRule>
    <cfRule type="containsText" priority="152" dxfId="148" operator="containsText" stopIfTrue="1" text="108">
      <formula>NOT(ISERROR(SEARCH("108",AU7)))</formula>
    </cfRule>
    <cfRule type="containsText" priority="153" dxfId="149" operator="containsText" stopIfTrue="1" text="107">
      <formula>NOT(ISERROR(SEARCH("107",AU7)))</formula>
    </cfRule>
    <cfRule type="containsText" priority="154" dxfId="150" operator="containsText" stopIfTrue="1" text="106">
      <formula>NOT(ISERROR(SEARCH("106",AU7)))</formula>
    </cfRule>
    <cfRule type="containsText" priority="155" dxfId="151" operator="containsText" stopIfTrue="1" text="105">
      <formula>NOT(ISERROR(SEARCH("105",AU7)))</formula>
    </cfRule>
    <cfRule type="containsText" priority="156" dxfId="152" operator="containsText" stopIfTrue="1" text="102">
      <formula>NOT(ISERROR(SEARCH("102",AU7)))</formula>
    </cfRule>
  </conditionalFormatting>
  <conditionalFormatting sqref="AU7:AU12">
    <cfRule type="containsText" priority="132" dxfId="1" operator="containsText" stopIfTrue="1" text="225">
      <formula>NOT(ISERROR(SEARCH("225",AU7)))</formula>
    </cfRule>
  </conditionalFormatting>
  <conditionalFormatting sqref="AU7:AU12">
    <cfRule type="containsText" priority="131" dxfId="0" operator="containsText" stopIfTrue="1" text="109">
      <formula>NOT(ISERROR(SEARCH("109",AU7)))</formula>
    </cfRule>
  </conditionalFormatting>
  <conditionalFormatting sqref="Y15:Y20">
    <cfRule type="containsText" priority="107" dxfId="4" operator="containsText" stopIfTrue="1" text="225">
      <formula>NOT(ISERROR(SEARCH("225",Y15)))</formula>
    </cfRule>
    <cfRule type="containsText" priority="108" dxfId="3" operator="containsText" stopIfTrue="1" text="222">
      <formula>NOT(ISERROR(SEARCH("222",Y15)))</formula>
    </cfRule>
    <cfRule type="containsText" priority="109" dxfId="2" operator="containsText" stopIfTrue="1" text="220">
      <formula>NOT(ISERROR(SEARCH("220",Y15)))</formula>
    </cfRule>
    <cfRule type="containsText" priority="110" dxfId="106" operator="containsText" stopIfTrue="1" text="125">
      <formula>NOT(ISERROR(SEARCH("125",Y15)))</formula>
    </cfRule>
    <cfRule type="containsText" priority="111" dxfId="133" operator="containsText" stopIfTrue="1" text="122">
      <formula>NOT(ISERROR(SEARCH("122",Y15)))</formula>
    </cfRule>
    <cfRule type="containsText" priority="112" dxfId="134" operator="containsText" stopIfTrue="1" text="120">
      <formula>NOT(ISERROR(SEARCH("120",Y15)))</formula>
    </cfRule>
    <cfRule type="containsText" priority="113" dxfId="135" operator="containsText" stopIfTrue="1" text="116">
      <formula>NOT(ISERROR(SEARCH("116",Y15)))</formula>
    </cfRule>
    <cfRule type="containsText" priority="114" dxfId="136" operator="containsText" stopIfTrue="1" text="111">
      <formula>NOT(ISERROR(SEARCH("111",Y15)))</formula>
    </cfRule>
    <cfRule type="containsText" priority="115" dxfId="137" operator="containsText" stopIfTrue="1" text="110">
      <formula>NOT(ISERROR(SEARCH("110",Y15)))</formula>
    </cfRule>
    <cfRule type="containsText" priority="116" dxfId="138" operator="containsText" stopIfTrue="1" text="308">
      <formula>NOT(ISERROR(SEARCH("308",Y15)))</formula>
    </cfRule>
    <cfRule type="containsText" priority="117" dxfId="139" operator="containsText" stopIfTrue="1" text="307">
      <formula>NOT(ISERROR(SEARCH("307",Y15)))</formula>
    </cfRule>
    <cfRule type="containsText" priority="118" dxfId="140" operator="containsText" stopIfTrue="1" text="306">
      <formula>NOT(ISERROR(SEARCH("306",Y15)))</formula>
    </cfRule>
    <cfRule type="containsText" priority="119" dxfId="141" operator="containsText" stopIfTrue="1" text="305">
      <formula>NOT(ISERROR(SEARCH("305",Y15)))</formula>
    </cfRule>
    <cfRule type="containsText" priority="120" dxfId="142" operator="containsText" stopIfTrue="1" text="302">
      <formula>NOT(ISERROR(SEARCH("302",Y15)))</formula>
    </cfRule>
    <cfRule type="containsText" priority="121" dxfId="143" operator="containsText" stopIfTrue="1" text="208">
      <formula>NOT(ISERROR(SEARCH("208",Y15)))</formula>
    </cfRule>
    <cfRule type="containsText" priority="122" dxfId="144" operator="containsText" stopIfTrue="1" text="207">
      <formula>NOT(ISERROR(SEARCH("207",Y15)))</formula>
    </cfRule>
    <cfRule type="containsText" priority="123" dxfId="145" operator="containsText" stopIfTrue="1" text="206">
      <formula>NOT(ISERROR(SEARCH("206",Y15)))</formula>
    </cfRule>
    <cfRule type="containsText" priority="124" dxfId="146" operator="containsText" stopIfTrue="1" text="205">
      <formula>NOT(ISERROR(SEARCH("205",Y15)))</formula>
    </cfRule>
    <cfRule type="containsText" priority="125" dxfId="147" operator="containsText" stopIfTrue="1" text="202">
      <formula>NOT(ISERROR(SEARCH("202",Y15)))</formula>
    </cfRule>
    <cfRule type="containsText" priority="126" dxfId="148" operator="containsText" stopIfTrue="1" text="108">
      <formula>NOT(ISERROR(SEARCH("108",Y15)))</formula>
    </cfRule>
    <cfRule type="containsText" priority="127" dxfId="149" operator="containsText" stopIfTrue="1" text="107">
      <formula>NOT(ISERROR(SEARCH("107",Y15)))</formula>
    </cfRule>
    <cfRule type="containsText" priority="128" dxfId="150" operator="containsText" stopIfTrue="1" text="106">
      <formula>NOT(ISERROR(SEARCH("106",Y15)))</formula>
    </cfRule>
    <cfRule type="containsText" priority="129" dxfId="151" operator="containsText" stopIfTrue="1" text="105">
      <formula>NOT(ISERROR(SEARCH("105",Y15)))</formula>
    </cfRule>
    <cfRule type="containsText" priority="130" dxfId="152" operator="containsText" stopIfTrue="1" text="102">
      <formula>NOT(ISERROR(SEARCH("102",Y15)))</formula>
    </cfRule>
  </conditionalFormatting>
  <conditionalFormatting sqref="Y15:Y20">
    <cfRule type="containsText" priority="106" dxfId="1" operator="containsText" stopIfTrue="1" text="225">
      <formula>NOT(ISERROR(SEARCH("225",Y15)))</formula>
    </cfRule>
  </conditionalFormatting>
  <conditionalFormatting sqref="Y15:Y20">
    <cfRule type="containsText" priority="105" dxfId="0" operator="containsText" stopIfTrue="1" text="109">
      <formula>NOT(ISERROR(SEARCH("109",Y15)))</formula>
    </cfRule>
  </conditionalFormatting>
  <conditionalFormatting sqref="AU15:AU20">
    <cfRule type="containsText" priority="81" dxfId="4" operator="containsText" stopIfTrue="1" text="225">
      <formula>NOT(ISERROR(SEARCH("225",AU15)))</formula>
    </cfRule>
    <cfRule type="containsText" priority="82" dxfId="3" operator="containsText" stopIfTrue="1" text="222">
      <formula>NOT(ISERROR(SEARCH("222",AU15)))</formula>
    </cfRule>
    <cfRule type="containsText" priority="83" dxfId="2" operator="containsText" stopIfTrue="1" text="220">
      <formula>NOT(ISERROR(SEARCH("220",AU15)))</formula>
    </cfRule>
    <cfRule type="containsText" priority="84" dxfId="106" operator="containsText" stopIfTrue="1" text="125">
      <formula>NOT(ISERROR(SEARCH("125",AU15)))</formula>
    </cfRule>
    <cfRule type="containsText" priority="85" dxfId="133" operator="containsText" stopIfTrue="1" text="122">
      <formula>NOT(ISERROR(SEARCH("122",AU15)))</formula>
    </cfRule>
    <cfRule type="containsText" priority="86" dxfId="134" operator="containsText" stopIfTrue="1" text="120">
      <formula>NOT(ISERROR(SEARCH("120",AU15)))</formula>
    </cfRule>
    <cfRule type="containsText" priority="87" dxfId="135" operator="containsText" stopIfTrue="1" text="116">
      <formula>NOT(ISERROR(SEARCH("116",AU15)))</formula>
    </cfRule>
    <cfRule type="containsText" priority="88" dxfId="136" operator="containsText" stopIfTrue="1" text="111">
      <formula>NOT(ISERROR(SEARCH("111",AU15)))</formula>
    </cfRule>
    <cfRule type="containsText" priority="89" dxfId="137" operator="containsText" stopIfTrue="1" text="110">
      <formula>NOT(ISERROR(SEARCH("110",AU15)))</formula>
    </cfRule>
    <cfRule type="containsText" priority="90" dxfId="138" operator="containsText" stopIfTrue="1" text="308">
      <formula>NOT(ISERROR(SEARCH("308",AU15)))</formula>
    </cfRule>
    <cfRule type="containsText" priority="91" dxfId="139" operator="containsText" stopIfTrue="1" text="307">
      <formula>NOT(ISERROR(SEARCH("307",AU15)))</formula>
    </cfRule>
    <cfRule type="containsText" priority="92" dxfId="140" operator="containsText" stopIfTrue="1" text="306">
      <formula>NOT(ISERROR(SEARCH("306",AU15)))</formula>
    </cfRule>
    <cfRule type="containsText" priority="93" dxfId="141" operator="containsText" stopIfTrue="1" text="305">
      <formula>NOT(ISERROR(SEARCH("305",AU15)))</formula>
    </cfRule>
    <cfRule type="containsText" priority="94" dxfId="142" operator="containsText" stopIfTrue="1" text="302">
      <formula>NOT(ISERROR(SEARCH("302",AU15)))</formula>
    </cfRule>
    <cfRule type="containsText" priority="95" dxfId="143" operator="containsText" stopIfTrue="1" text="208">
      <formula>NOT(ISERROR(SEARCH("208",AU15)))</formula>
    </cfRule>
    <cfRule type="containsText" priority="96" dxfId="144" operator="containsText" stopIfTrue="1" text="207">
      <formula>NOT(ISERROR(SEARCH("207",AU15)))</formula>
    </cfRule>
    <cfRule type="containsText" priority="97" dxfId="145" operator="containsText" stopIfTrue="1" text="206">
      <formula>NOT(ISERROR(SEARCH("206",AU15)))</formula>
    </cfRule>
    <cfRule type="containsText" priority="98" dxfId="146" operator="containsText" stopIfTrue="1" text="205">
      <formula>NOT(ISERROR(SEARCH("205",AU15)))</formula>
    </cfRule>
    <cfRule type="containsText" priority="99" dxfId="147" operator="containsText" stopIfTrue="1" text="202">
      <formula>NOT(ISERROR(SEARCH("202",AU15)))</formula>
    </cfRule>
    <cfRule type="containsText" priority="100" dxfId="148" operator="containsText" stopIfTrue="1" text="108">
      <formula>NOT(ISERROR(SEARCH("108",AU15)))</formula>
    </cfRule>
    <cfRule type="containsText" priority="101" dxfId="149" operator="containsText" stopIfTrue="1" text="107">
      <formula>NOT(ISERROR(SEARCH("107",AU15)))</formula>
    </cfRule>
    <cfRule type="containsText" priority="102" dxfId="150" operator="containsText" stopIfTrue="1" text="106">
      <formula>NOT(ISERROR(SEARCH("106",AU15)))</formula>
    </cfRule>
    <cfRule type="containsText" priority="103" dxfId="151" operator="containsText" stopIfTrue="1" text="105">
      <formula>NOT(ISERROR(SEARCH("105",AU15)))</formula>
    </cfRule>
    <cfRule type="containsText" priority="104" dxfId="152" operator="containsText" stopIfTrue="1" text="102">
      <formula>NOT(ISERROR(SEARCH("102",AU15)))</formula>
    </cfRule>
  </conditionalFormatting>
  <conditionalFormatting sqref="AU15:AU20">
    <cfRule type="containsText" priority="80" dxfId="1" operator="containsText" stopIfTrue="1" text="225">
      <formula>NOT(ISERROR(SEARCH("225",AU15)))</formula>
    </cfRule>
  </conditionalFormatting>
  <conditionalFormatting sqref="AU15:AU20">
    <cfRule type="containsText" priority="79" dxfId="0" operator="containsText" stopIfTrue="1" text="109">
      <formula>NOT(ISERROR(SEARCH("109",AU15)))</formula>
    </cfRule>
  </conditionalFormatting>
  <conditionalFormatting sqref="Y23:Y28">
    <cfRule type="containsText" priority="55" dxfId="4" operator="containsText" stopIfTrue="1" text="225">
      <formula>NOT(ISERROR(SEARCH("225",Y23)))</formula>
    </cfRule>
    <cfRule type="containsText" priority="56" dxfId="3" operator="containsText" stopIfTrue="1" text="222">
      <formula>NOT(ISERROR(SEARCH("222",Y23)))</formula>
    </cfRule>
    <cfRule type="containsText" priority="57" dxfId="2" operator="containsText" stopIfTrue="1" text="220">
      <formula>NOT(ISERROR(SEARCH("220",Y23)))</formula>
    </cfRule>
    <cfRule type="containsText" priority="58" dxfId="106" operator="containsText" stopIfTrue="1" text="125">
      <formula>NOT(ISERROR(SEARCH("125",Y23)))</formula>
    </cfRule>
    <cfRule type="containsText" priority="59" dxfId="133" operator="containsText" stopIfTrue="1" text="122">
      <formula>NOT(ISERROR(SEARCH("122",Y23)))</formula>
    </cfRule>
    <cfRule type="containsText" priority="60" dxfId="134" operator="containsText" stopIfTrue="1" text="120">
      <formula>NOT(ISERROR(SEARCH("120",Y23)))</formula>
    </cfRule>
    <cfRule type="containsText" priority="61" dxfId="135" operator="containsText" stopIfTrue="1" text="116">
      <formula>NOT(ISERROR(SEARCH("116",Y23)))</formula>
    </cfRule>
    <cfRule type="containsText" priority="62" dxfId="136" operator="containsText" stopIfTrue="1" text="111">
      <formula>NOT(ISERROR(SEARCH("111",Y23)))</formula>
    </cfRule>
    <cfRule type="containsText" priority="63" dxfId="137" operator="containsText" stopIfTrue="1" text="110">
      <formula>NOT(ISERROR(SEARCH("110",Y23)))</formula>
    </cfRule>
    <cfRule type="containsText" priority="64" dxfId="138" operator="containsText" stopIfTrue="1" text="308">
      <formula>NOT(ISERROR(SEARCH("308",Y23)))</formula>
    </cfRule>
    <cfRule type="containsText" priority="65" dxfId="139" operator="containsText" stopIfTrue="1" text="307">
      <formula>NOT(ISERROR(SEARCH("307",Y23)))</formula>
    </cfRule>
    <cfRule type="containsText" priority="66" dxfId="140" operator="containsText" stopIfTrue="1" text="306">
      <formula>NOT(ISERROR(SEARCH("306",Y23)))</formula>
    </cfRule>
    <cfRule type="containsText" priority="67" dxfId="141" operator="containsText" stopIfTrue="1" text="305">
      <formula>NOT(ISERROR(SEARCH("305",Y23)))</formula>
    </cfRule>
    <cfRule type="containsText" priority="68" dxfId="142" operator="containsText" stopIfTrue="1" text="302">
      <formula>NOT(ISERROR(SEARCH("302",Y23)))</formula>
    </cfRule>
    <cfRule type="containsText" priority="69" dxfId="143" operator="containsText" stopIfTrue="1" text="208">
      <formula>NOT(ISERROR(SEARCH("208",Y23)))</formula>
    </cfRule>
    <cfRule type="containsText" priority="70" dxfId="144" operator="containsText" stopIfTrue="1" text="207">
      <formula>NOT(ISERROR(SEARCH("207",Y23)))</formula>
    </cfRule>
    <cfRule type="containsText" priority="71" dxfId="145" operator="containsText" stopIfTrue="1" text="206">
      <formula>NOT(ISERROR(SEARCH("206",Y23)))</formula>
    </cfRule>
    <cfRule type="containsText" priority="72" dxfId="146" operator="containsText" stopIfTrue="1" text="205">
      <formula>NOT(ISERROR(SEARCH("205",Y23)))</formula>
    </cfRule>
    <cfRule type="containsText" priority="73" dxfId="147" operator="containsText" stopIfTrue="1" text="202">
      <formula>NOT(ISERROR(SEARCH("202",Y23)))</formula>
    </cfRule>
    <cfRule type="containsText" priority="74" dxfId="148" operator="containsText" stopIfTrue="1" text="108">
      <formula>NOT(ISERROR(SEARCH("108",Y23)))</formula>
    </cfRule>
    <cfRule type="containsText" priority="75" dxfId="149" operator="containsText" stopIfTrue="1" text="107">
      <formula>NOT(ISERROR(SEARCH("107",Y23)))</formula>
    </cfRule>
    <cfRule type="containsText" priority="76" dxfId="150" operator="containsText" stopIfTrue="1" text="106">
      <formula>NOT(ISERROR(SEARCH("106",Y23)))</formula>
    </cfRule>
    <cfRule type="containsText" priority="77" dxfId="151" operator="containsText" stopIfTrue="1" text="105">
      <formula>NOT(ISERROR(SEARCH("105",Y23)))</formula>
    </cfRule>
    <cfRule type="containsText" priority="78" dxfId="152" operator="containsText" stopIfTrue="1" text="102">
      <formula>NOT(ISERROR(SEARCH("102",Y23)))</formula>
    </cfRule>
  </conditionalFormatting>
  <conditionalFormatting sqref="Y23:Y28">
    <cfRule type="containsText" priority="54" dxfId="1" operator="containsText" stopIfTrue="1" text="225">
      <formula>NOT(ISERROR(SEARCH("225",Y23)))</formula>
    </cfRule>
  </conditionalFormatting>
  <conditionalFormatting sqref="Y23:Y28">
    <cfRule type="containsText" priority="53" dxfId="0" operator="containsText" stopIfTrue="1" text="109">
      <formula>NOT(ISERROR(SEARCH("109",Y23)))</formula>
    </cfRule>
  </conditionalFormatting>
  <conditionalFormatting sqref="AU23:AU28">
    <cfRule type="containsText" priority="29" dxfId="4" operator="containsText" stopIfTrue="1" text="225">
      <formula>NOT(ISERROR(SEARCH("225",AU23)))</formula>
    </cfRule>
    <cfRule type="containsText" priority="30" dxfId="3" operator="containsText" stopIfTrue="1" text="222">
      <formula>NOT(ISERROR(SEARCH("222",AU23)))</formula>
    </cfRule>
    <cfRule type="containsText" priority="31" dxfId="2" operator="containsText" stopIfTrue="1" text="220">
      <formula>NOT(ISERROR(SEARCH("220",AU23)))</formula>
    </cfRule>
    <cfRule type="containsText" priority="32" dxfId="106" operator="containsText" stopIfTrue="1" text="125">
      <formula>NOT(ISERROR(SEARCH("125",AU23)))</formula>
    </cfRule>
    <cfRule type="containsText" priority="33" dxfId="133" operator="containsText" stopIfTrue="1" text="122">
      <formula>NOT(ISERROR(SEARCH("122",AU23)))</formula>
    </cfRule>
    <cfRule type="containsText" priority="34" dxfId="134" operator="containsText" stopIfTrue="1" text="120">
      <formula>NOT(ISERROR(SEARCH("120",AU23)))</formula>
    </cfRule>
    <cfRule type="containsText" priority="35" dxfId="135" operator="containsText" stopIfTrue="1" text="116">
      <formula>NOT(ISERROR(SEARCH("116",AU23)))</formula>
    </cfRule>
    <cfRule type="containsText" priority="36" dxfId="136" operator="containsText" stopIfTrue="1" text="111">
      <formula>NOT(ISERROR(SEARCH("111",AU23)))</formula>
    </cfRule>
    <cfRule type="containsText" priority="37" dxfId="137" operator="containsText" stopIfTrue="1" text="110">
      <formula>NOT(ISERROR(SEARCH("110",AU23)))</formula>
    </cfRule>
    <cfRule type="containsText" priority="38" dxfId="138" operator="containsText" stopIfTrue="1" text="308">
      <formula>NOT(ISERROR(SEARCH("308",AU23)))</formula>
    </cfRule>
    <cfRule type="containsText" priority="39" dxfId="139" operator="containsText" stopIfTrue="1" text="307">
      <formula>NOT(ISERROR(SEARCH("307",AU23)))</formula>
    </cfRule>
    <cfRule type="containsText" priority="40" dxfId="140" operator="containsText" stopIfTrue="1" text="306">
      <formula>NOT(ISERROR(SEARCH("306",AU23)))</formula>
    </cfRule>
    <cfRule type="containsText" priority="41" dxfId="141" operator="containsText" stopIfTrue="1" text="305">
      <formula>NOT(ISERROR(SEARCH("305",AU23)))</formula>
    </cfRule>
    <cfRule type="containsText" priority="42" dxfId="142" operator="containsText" stopIfTrue="1" text="302">
      <formula>NOT(ISERROR(SEARCH("302",AU23)))</formula>
    </cfRule>
    <cfRule type="containsText" priority="43" dxfId="143" operator="containsText" stopIfTrue="1" text="208">
      <formula>NOT(ISERROR(SEARCH("208",AU23)))</formula>
    </cfRule>
    <cfRule type="containsText" priority="44" dxfId="144" operator="containsText" stopIfTrue="1" text="207">
      <formula>NOT(ISERROR(SEARCH("207",AU23)))</formula>
    </cfRule>
    <cfRule type="containsText" priority="45" dxfId="145" operator="containsText" stopIfTrue="1" text="206">
      <formula>NOT(ISERROR(SEARCH("206",AU23)))</formula>
    </cfRule>
    <cfRule type="containsText" priority="46" dxfId="146" operator="containsText" stopIfTrue="1" text="205">
      <formula>NOT(ISERROR(SEARCH("205",AU23)))</formula>
    </cfRule>
    <cfRule type="containsText" priority="47" dxfId="147" operator="containsText" stopIfTrue="1" text="202">
      <formula>NOT(ISERROR(SEARCH("202",AU23)))</formula>
    </cfRule>
    <cfRule type="containsText" priority="48" dxfId="148" operator="containsText" stopIfTrue="1" text="108">
      <formula>NOT(ISERROR(SEARCH("108",AU23)))</formula>
    </cfRule>
    <cfRule type="containsText" priority="49" dxfId="149" operator="containsText" stopIfTrue="1" text="107">
      <formula>NOT(ISERROR(SEARCH("107",AU23)))</formula>
    </cfRule>
    <cfRule type="containsText" priority="50" dxfId="150" operator="containsText" stopIfTrue="1" text="106">
      <formula>NOT(ISERROR(SEARCH("106",AU23)))</formula>
    </cfRule>
    <cfRule type="containsText" priority="51" dxfId="151" operator="containsText" stopIfTrue="1" text="105">
      <formula>NOT(ISERROR(SEARCH("105",AU23)))</formula>
    </cfRule>
    <cfRule type="containsText" priority="52" dxfId="152" operator="containsText" stopIfTrue="1" text="102">
      <formula>NOT(ISERROR(SEARCH("102",AU23)))</formula>
    </cfRule>
  </conditionalFormatting>
  <conditionalFormatting sqref="AU23:AU28">
    <cfRule type="containsText" priority="28" dxfId="1" operator="containsText" stopIfTrue="1" text="225">
      <formula>NOT(ISERROR(SEARCH("225",AU23)))</formula>
    </cfRule>
  </conditionalFormatting>
  <conditionalFormatting sqref="AU23:AU28">
    <cfRule type="containsText" priority="27" dxfId="0" operator="containsText" stopIfTrue="1" text="109">
      <formula>NOT(ISERROR(SEARCH("109",AU23)))</formula>
    </cfRule>
  </conditionalFormatting>
  <conditionalFormatting sqref="BB39:BB45">
    <cfRule type="containsText" priority="3" dxfId="4" operator="containsText" stopIfTrue="1" text="225">
      <formula>NOT(ISERROR(SEARCH("225",BB39)))</formula>
    </cfRule>
    <cfRule type="containsText" priority="4" dxfId="3" operator="containsText" stopIfTrue="1" text="222">
      <formula>NOT(ISERROR(SEARCH("222",BB39)))</formula>
    </cfRule>
    <cfRule type="containsText" priority="5" dxfId="2" operator="containsText" stopIfTrue="1" text="220">
      <formula>NOT(ISERROR(SEARCH("220",BB39)))</formula>
    </cfRule>
    <cfRule type="containsText" priority="6" dxfId="106" operator="containsText" stopIfTrue="1" text="125">
      <formula>NOT(ISERROR(SEARCH("125",BB39)))</formula>
    </cfRule>
    <cfRule type="containsText" priority="7" dxfId="133" operator="containsText" stopIfTrue="1" text="122">
      <formula>NOT(ISERROR(SEARCH("122",BB39)))</formula>
    </cfRule>
    <cfRule type="containsText" priority="8" dxfId="134" operator="containsText" stopIfTrue="1" text="120">
      <formula>NOT(ISERROR(SEARCH("120",BB39)))</formula>
    </cfRule>
    <cfRule type="containsText" priority="9" dxfId="135" operator="containsText" stopIfTrue="1" text="116">
      <formula>NOT(ISERROR(SEARCH("116",BB39)))</formula>
    </cfRule>
    <cfRule type="containsText" priority="10" dxfId="136" operator="containsText" stopIfTrue="1" text="111">
      <formula>NOT(ISERROR(SEARCH("111",BB39)))</formula>
    </cfRule>
    <cfRule type="containsText" priority="11" dxfId="137" operator="containsText" stopIfTrue="1" text="110">
      <formula>NOT(ISERROR(SEARCH("110",BB39)))</formula>
    </cfRule>
    <cfRule type="containsText" priority="12" dxfId="138" operator="containsText" stopIfTrue="1" text="308">
      <formula>NOT(ISERROR(SEARCH("308",BB39)))</formula>
    </cfRule>
    <cfRule type="containsText" priority="13" dxfId="139" operator="containsText" stopIfTrue="1" text="307">
      <formula>NOT(ISERROR(SEARCH("307",BB39)))</formula>
    </cfRule>
    <cfRule type="containsText" priority="14" dxfId="140" operator="containsText" stopIfTrue="1" text="306">
      <formula>NOT(ISERROR(SEARCH("306",BB39)))</formula>
    </cfRule>
    <cfRule type="containsText" priority="15" dxfId="141" operator="containsText" stopIfTrue="1" text="305">
      <formula>NOT(ISERROR(SEARCH("305",BB39)))</formula>
    </cfRule>
    <cfRule type="containsText" priority="16" dxfId="142" operator="containsText" stopIfTrue="1" text="302">
      <formula>NOT(ISERROR(SEARCH("302",BB39)))</formula>
    </cfRule>
    <cfRule type="containsText" priority="17" dxfId="143" operator="containsText" stopIfTrue="1" text="208">
      <formula>NOT(ISERROR(SEARCH("208",BB39)))</formula>
    </cfRule>
    <cfRule type="containsText" priority="18" dxfId="144" operator="containsText" stopIfTrue="1" text="207">
      <formula>NOT(ISERROR(SEARCH("207",BB39)))</formula>
    </cfRule>
    <cfRule type="containsText" priority="19" dxfId="145" operator="containsText" stopIfTrue="1" text="206">
      <formula>NOT(ISERROR(SEARCH("206",BB39)))</formula>
    </cfRule>
    <cfRule type="containsText" priority="20" dxfId="146" operator="containsText" stopIfTrue="1" text="205">
      <formula>NOT(ISERROR(SEARCH("205",BB39)))</formula>
    </cfRule>
    <cfRule type="containsText" priority="21" dxfId="147" operator="containsText" stopIfTrue="1" text="202">
      <formula>NOT(ISERROR(SEARCH("202",BB39)))</formula>
    </cfRule>
    <cfRule type="containsText" priority="22" dxfId="148" operator="containsText" stopIfTrue="1" text="108">
      <formula>NOT(ISERROR(SEARCH("108",BB39)))</formula>
    </cfRule>
    <cfRule type="containsText" priority="23" dxfId="149" operator="containsText" stopIfTrue="1" text="107">
      <formula>NOT(ISERROR(SEARCH("107",BB39)))</formula>
    </cfRule>
    <cfRule type="containsText" priority="24" dxfId="150" operator="containsText" stopIfTrue="1" text="106">
      <formula>NOT(ISERROR(SEARCH("106",BB39)))</formula>
    </cfRule>
    <cfRule type="containsText" priority="25" dxfId="151" operator="containsText" stopIfTrue="1" text="105">
      <formula>NOT(ISERROR(SEARCH("105",BB39)))</formula>
    </cfRule>
    <cfRule type="containsText" priority="26" dxfId="152" operator="containsText" stopIfTrue="1" text="102">
      <formula>NOT(ISERROR(SEARCH("102",BB39)))</formula>
    </cfRule>
  </conditionalFormatting>
  <conditionalFormatting sqref="BB39:BB45">
    <cfRule type="containsText" priority="2" dxfId="1" operator="containsText" stopIfTrue="1" text="225">
      <formula>NOT(ISERROR(SEARCH("225",BB39)))</formula>
    </cfRule>
  </conditionalFormatting>
  <conditionalFormatting sqref="BB39:BB45">
    <cfRule type="containsText" priority="1" dxfId="0" operator="containsText" stopIfTrue="1" text="109">
      <formula>NOT(ISERROR(SEARCH("109",BB39)))</formula>
    </cfRule>
  </conditionalFormatting>
  <printOptions/>
  <pageMargins left="0.1968503937007874" right="0.14" top="0.15748031496062992" bottom="0.15748031496062992" header="0.31496062992125984" footer="0.31496062992125984"/>
  <pageSetup horizontalDpi="300" verticalDpi="300" orientation="portrait" paperSize="9" scale="83" r:id="rId1"/>
  <colBreaks count="3" manualBreakCount="3">
    <brk id="18" max="45" man="1"/>
    <brk id="34" max="45" man="1"/>
    <brk id="5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18" sqref="AA13:AC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ЛГ</dc:creator>
  <cp:keywords/>
  <dc:description/>
  <cp:lastModifiedBy>Людмила</cp:lastModifiedBy>
  <cp:lastPrinted>2019-09-04T12:59:25Z</cp:lastPrinted>
  <dcterms:created xsi:type="dcterms:W3CDTF">2011-09-21T11:44:25Z</dcterms:created>
  <dcterms:modified xsi:type="dcterms:W3CDTF">2020-04-03T14:57:04Z</dcterms:modified>
  <cp:category/>
  <cp:version/>
  <cp:contentType/>
  <cp:contentStatus/>
</cp:coreProperties>
</file>